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현재_통합_문서" defaultThemeVersion="153222"/>
  <mc:AlternateContent xmlns:mc="http://schemas.openxmlformats.org/markup-compatibility/2006">
    <mc:Choice Requires="x15">
      <x15ac:absPath xmlns:x15ac="http://schemas.microsoft.com/office/spreadsheetml/2010/11/ac" url="C:\Users\HP1004TU-11\Downloads\"/>
    </mc:Choice>
  </mc:AlternateContent>
  <bookViews>
    <workbookView xWindow="0" yWindow="0" windowWidth="28800" windowHeight="12396"/>
  </bookViews>
  <sheets>
    <sheet name="학술지 목록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<sst xmlns="http://schemas.openxmlformats.org/spreadsheetml/2006/main" count="7198" uniqueCount="4789">
  <si>
    <t>No</t>
    <phoneticPr fontId="1" type="noConversion"/>
  </si>
  <si>
    <t>저널명</t>
    <phoneticPr fontId="1" type="noConversion"/>
  </si>
  <si>
    <t>ISSN</t>
    <phoneticPr fontId="1" type="noConversion"/>
  </si>
  <si>
    <t>출판사명</t>
    <phoneticPr fontId="1" type="noConversion"/>
  </si>
  <si>
    <t>P</t>
    <phoneticPr fontId="1" type="noConversion"/>
  </si>
  <si>
    <t>P+O</t>
    <phoneticPr fontId="1" type="noConversion"/>
  </si>
  <si>
    <t>중앙예산</t>
    <phoneticPr fontId="1" type="noConversion"/>
  </si>
  <si>
    <t>O</t>
    <phoneticPr fontId="1" type="noConversion"/>
  </si>
  <si>
    <t>X</t>
    <phoneticPr fontId="1" type="noConversion"/>
  </si>
  <si>
    <t>FRIC(국고지원금)</t>
    <phoneticPr fontId="1" type="noConversion"/>
  </si>
  <si>
    <t>FRIC(대응투자금)</t>
    <phoneticPr fontId="1" type="noConversion"/>
  </si>
  <si>
    <t>Eonly</t>
    <phoneticPr fontId="1" type="noConversion"/>
  </si>
  <si>
    <t>1347-443X</t>
  </si>
  <si>
    <t>1986-</t>
    <phoneticPr fontId="1" type="noConversion"/>
  </si>
  <si>
    <t>bm</t>
  </si>
  <si>
    <t>0912-8085</t>
  </si>
  <si>
    <t>2013-</t>
    <phoneticPr fontId="1" type="noConversion"/>
  </si>
  <si>
    <t>0385-4205</t>
  </si>
  <si>
    <t>1972-</t>
    <phoneticPr fontId="1" type="noConversion"/>
  </si>
  <si>
    <t>m</t>
  </si>
  <si>
    <t>0385-4213</t>
  </si>
  <si>
    <t>0385-4221</t>
  </si>
  <si>
    <t>1972-1979, 1981-</t>
    <phoneticPr fontId="1" type="noConversion"/>
  </si>
  <si>
    <t>0913-6339</t>
  </si>
  <si>
    <t>1990-</t>
    <phoneticPr fontId="1" type="noConversion"/>
  </si>
  <si>
    <t>1340-5551</t>
  </si>
  <si>
    <t>1971-</t>
    <phoneticPr fontId="1" type="noConversion"/>
  </si>
  <si>
    <t>0913-5693</t>
  </si>
  <si>
    <t>1987-</t>
    <phoneticPr fontId="1" type="noConversion"/>
  </si>
  <si>
    <t>0915-1168</t>
  </si>
  <si>
    <t>2007-</t>
    <phoneticPr fontId="1" type="noConversion"/>
  </si>
  <si>
    <t>1431-5254</t>
  </si>
  <si>
    <t>Inforum Verlag- und Verwaltungsgesellschaft mbH</t>
    <phoneticPr fontId="6" type="noConversion"/>
  </si>
  <si>
    <t>1544-3558</t>
  </si>
  <si>
    <t>Association for Computing Machinery</t>
    <phoneticPr fontId="7" type="noConversion"/>
  </si>
  <si>
    <t>q</t>
  </si>
  <si>
    <t>1533-5399</t>
  </si>
  <si>
    <t>1551-6857</t>
  </si>
  <si>
    <t>0734-2071</t>
  </si>
  <si>
    <t>1984-</t>
    <phoneticPr fontId="1" type="noConversion"/>
  </si>
  <si>
    <t>0065-2458</t>
  </si>
  <si>
    <t>Elsevier</t>
    <phoneticPr fontId="7" type="noConversion"/>
  </si>
  <si>
    <t>2008, 2010-</t>
    <phoneticPr fontId="1" type="noConversion"/>
  </si>
  <si>
    <t>1369-4332</t>
  </si>
  <si>
    <t>Sage Publications</t>
    <phoneticPr fontId="6" type="noConversion"/>
  </si>
  <si>
    <t>16y</t>
    <phoneticPr fontId="1" type="noConversion"/>
  </si>
  <si>
    <t>1342-422X</t>
  </si>
  <si>
    <t>Dempa Publicaitons</t>
    <phoneticPr fontId="6" type="noConversion"/>
  </si>
  <si>
    <t>0921-7126</t>
  </si>
  <si>
    <t>IOS PRESS</t>
  </si>
  <si>
    <t>1367-5788</t>
  </si>
  <si>
    <t>2008-</t>
    <phoneticPr fontId="1" type="noConversion"/>
  </si>
  <si>
    <t>sa</t>
    <phoneticPr fontId="1" type="noConversion"/>
  </si>
  <si>
    <t>1568-4946</t>
  </si>
  <si>
    <t>2003-</t>
    <phoneticPr fontId="1" type="noConversion"/>
  </si>
  <si>
    <t>18y</t>
    <phoneticPr fontId="1" type="noConversion"/>
  </si>
  <si>
    <t>1134-3060</t>
  </si>
  <si>
    <t>Springer</t>
    <phoneticPr fontId="6" type="noConversion"/>
  </si>
  <si>
    <t>1995-</t>
    <phoneticPr fontId="1" type="noConversion"/>
  </si>
  <si>
    <t>q</t>
    <phoneticPr fontId="1" type="noConversion"/>
  </si>
  <si>
    <t>0933-3657</t>
  </si>
  <si>
    <t>Elsevier - Health Science</t>
    <phoneticPr fontId="7" type="noConversion"/>
  </si>
  <si>
    <t>0893-1321</t>
  </si>
  <si>
    <t>American Society of Civil Engineers</t>
  </si>
  <si>
    <t>0887-3801</t>
    <phoneticPr fontId="1" type="noConversion"/>
  </si>
  <si>
    <t>2643-9107</t>
    <phoneticPr fontId="1" type="noConversion"/>
  </si>
  <si>
    <t>2020-</t>
    <phoneticPr fontId="1" type="noConversion"/>
  </si>
  <si>
    <t>1530-9827</t>
    <phoneticPr fontId="1" type="noConversion"/>
  </si>
  <si>
    <t>American Society of Mechanical Engineering</t>
    <phoneticPr fontId="7" type="noConversion"/>
  </si>
  <si>
    <t>0022-0434</t>
  </si>
  <si>
    <t>1043-7398</t>
  </si>
  <si>
    <t>1550-624X</t>
  </si>
  <si>
    <t>2016-</t>
    <phoneticPr fontId="1" type="noConversion"/>
  </si>
  <si>
    <t>1050-0472</t>
    <phoneticPr fontId="1" type="noConversion"/>
  </si>
  <si>
    <t>1044-5110</t>
  </si>
  <si>
    <t>Begell House</t>
    <phoneticPr fontId="6" type="noConversion"/>
  </si>
  <si>
    <t>0929-5593</t>
  </si>
  <si>
    <t>bm</t>
    <phoneticPr fontId="1" type="noConversion"/>
  </si>
  <si>
    <t>0144-929X</t>
    <phoneticPr fontId="6" type="noConversion"/>
  </si>
  <si>
    <t>Taylor &amp; Francis</t>
    <phoneticPr fontId="6" type="noConversion"/>
  </si>
  <si>
    <t>1997-</t>
    <phoneticPr fontId="1" type="noConversion"/>
  </si>
  <si>
    <t>1bm</t>
  </si>
  <si>
    <t>1567-5394</t>
  </si>
  <si>
    <t>1387-2176</t>
  </si>
  <si>
    <t>1998-</t>
    <phoneticPr fontId="1" type="noConversion"/>
  </si>
  <si>
    <t>0956-5663</t>
    <phoneticPr fontId="7" type="noConversion"/>
  </si>
  <si>
    <t>2013-</t>
    <phoneticPr fontId="1" type="noConversion"/>
  </si>
  <si>
    <t>sm</t>
    <phoneticPr fontId="1" type="noConversion"/>
  </si>
  <si>
    <t>1328-7265</t>
    <phoneticPr fontId="7" type="noConversion"/>
  </si>
  <si>
    <t>Emerald Group Publishing</t>
    <phoneticPr fontId="7" type="noConversion"/>
  </si>
  <si>
    <t>2015-</t>
    <phoneticPr fontId="1" type="noConversion"/>
  </si>
  <si>
    <t>0008-4034</t>
  </si>
  <si>
    <t>John Wiley &amp; Sons</t>
    <phoneticPr fontId="6" type="noConversion"/>
  </si>
  <si>
    <t>2000-</t>
    <phoneticPr fontId="1" type="noConversion"/>
  </si>
  <si>
    <t>1022-4653</t>
  </si>
  <si>
    <t>2007-</t>
    <phoneticPr fontId="1" type="noConversion"/>
  </si>
  <si>
    <t>0148-9267</t>
  </si>
  <si>
    <t>MIT Press</t>
    <phoneticPr fontId="7" type="noConversion"/>
  </si>
  <si>
    <t>1389-1286</t>
  </si>
  <si>
    <t>1999-</t>
    <phoneticPr fontId="1" type="noConversion"/>
  </si>
  <si>
    <t>0885-2308</t>
  </si>
  <si>
    <t>0045-7949</t>
  </si>
  <si>
    <t>1988-</t>
    <phoneticPr fontId="1" type="noConversion"/>
  </si>
  <si>
    <t>1335-9150</t>
  </si>
  <si>
    <t>Slovart G. T. G. Ltd</t>
    <phoneticPr fontId="6" type="noConversion"/>
  </si>
  <si>
    <t>1521-9615</t>
  </si>
  <si>
    <t>IEEE</t>
    <phoneticPr fontId="6" type="noConversion"/>
  </si>
  <si>
    <t>0967-0661</t>
  </si>
  <si>
    <t>0196-9722</t>
    <phoneticPr fontId="6" type="noConversion"/>
  </si>
  <si>
    <t>8y</t>
    <phoneticPr fontId="1" type="noConversion"/>
  </si>
  <si>
    <t>2514-9288</t>
    <phoneticPr fontId="1" type="noConversion"/>
  </si>
  <si>
    <t>2018-</t>
    <phoneticPr fontId="1" type="noConversion"/>
  </si>
  <si>
    <t>1051-2004</t>
    <phoneticPr fontId="1" type="noConversion"/>
  </si>
  <si>
    <t>0141-9382</t>
  </si>
  <si>
    <t>5y</t>
    <phoneticPr fontId="1" type="noConversion"/>
  </si>
  <si>
    <t>1389-5753</t>
  </si>
  <si>
    <t>0013-4872</t>
  </si>
  <si>
    <t>Endeavor Business Media</t>
    <phoneticPr fontId="6" type="noConversion"/>
  </si>
  <si>
    <t>2000-2002, 2013-</t>
  </si>
  <si>
    <t>1532-5008</t>
    <phoneticPr fontId="6" type="noConversion"/>
  </si>
  <si>
    <t>2001-</t>
    <phoneticPr fontId="1" type="noConversion"/>
  </si>
  <si>
    <t>20y</t>
    <phoneticPr fontId="1" type="noConversion"/>
  </si>
  <si>
    <t>1472-8915</t>
  </si>
  <si>
    <t>CRL Publishing</t>
    <phoneticPr fontId="6" type="noConversion"/>
  </si>
  <si>
    <t>1364-8152</t>
  </si>
  <si>
    <t>0957-4174</t>
  </si>
  <si>
    <t>1993, 2012-</t>
    <phoneticPr fontId="1" type="noConversion"/>
  </si>
  <si>
    <t>1001-4322</t>
    <phoneticPr fontId="1" type="noConversion"/>
  </si>
  <si>
    <t>1556-603X</t>
  </si>
  <si>
    <t>1536-1268</t>
  </si>
  <si>
    <t>1540-7993</t>
  </si>
  <si>
    <t>1545-5955</t>
  </si>
  <si>
    <t>1551-3203</t>
  </si>
  <si>
    <t>1083-4435</t>
  </si>
  <si>
    <t>1536-1276</t>
  </si>
  <si>
    <t>2379-8920</t>
    <phoneticPr fontId="6" type="noConversion"/>
  </si>
  <si>
    <t>0093-3813</t>
  </si>
  <si>
    <t>1556-6072</t>
  </si>
  <si>
    <t>1542-894X</t>
  </si>
  <si>
    <t>Institute of Industrial &amp; Systems Engineers</t>
    <phoneticPr fontId="6" type="noConversion"/>
  </si>
  <si>
    <t>0378-7206</t>
  </si>
  <si>
    <t>1977-</t>
    <phoneticPr fontId="1" type="noConversion"/>
  </si>
  <si>
    <t>0020-0190</t>
  </si>
  <si>
    <t>1387-3326</t>
  </si>
  <si>
    <t>1058-0530</t>
    <phoneticPr fontId="6" type="noConversion"/>
  </si>
  <si>
    <t>1994-1995, 2000-</t>
    <phoneticPr fontId="1" type="noConversion"/>
  </si>
  <si>
    <t>1047-7047</t>
  </si>
  <si>
    <t>INFORMS</t>
  </si>
  <si>
    <t>1990-1994, 1999-</t>
    <phoneticPr fontId="1" type="noConversion"/>
  </si>
  <si>
    <t>1473-8716</t>
  </si>
  <si>
    <t>Sage Publicaitons</t>
    <phoneticPr fontId="6" type="noConversion"/>
  </si>
  <si>
    <t>1091-9856</t>
  </si>
  <si>
    <t>0278-3649</t>
  </si>
  <si>
    <t>2000-2010, 2013-</t>
    <phoneticPr fontId="1" type="noConversion"/>
  </si>
  <si>
    <t>1069-2509</t>
  </si>
  <si>
    <t>0167-9260</t>
  </si>
  <si>
    <t>1743-8225</t>
  </si>
  <si>
    <t>Inderscience Publishers</t>
    <phoneticPr fontId="6" type="noConversion"/>
  </si>
  <si>
    <t>1383-5416</t>
  </si>
  <si>
    <t>1470-9511</t>
  </si>
  <si>
    <t>2014-</t>
    <phoneticPr fontId="1" type="noConversion"/>
  </si>
  <si>
    <t>0218-1959</t>
  </si>
  <si>
    <t>World Scientific Publishing</t>
    <phoneticPr fontId="6" type="noConversion"/>
  </si>
  <si>
    <t>0952-8091</t>
  </si>
  <si>
    <t>0951-192X</t>
    <phoneticPr fontId="6" type="noConversion"/>
  </si>
  <si>
    <t>0920-5691</t>
  </si>
  <si>
    <t>1560-4624</t>
  </si>
  <si>
    <t>0218-8430</t>
  </si>
  <si>
    <t>0020-7209</t>
  </si>
  <si>
    <t>0949-149X</t>
  </si>
  <si>
    <t>Tempus Publicaitons</t>
    <phoneticPr fontId="6" type="noConversion"/>
  </si>
  <si>
    <t>0129-0541</t>
  </si>
  <si>
    <t>1044-7318</t>
    <phoneticPr fontId="6" type="noConversion"/>
  </si>
  <si>
    <t>2000-2002, 2004-</t>
    <phoneticPr fontId="1" type="noConversion"/>
  </si>
  <si>
    <t>8y</t>
    <phoneticPr fontId="1" type="noConversion"/>
  </si>
  <si>
    <t>0219-8436</t>
  </si>
  <si>
    <t>0219-4678</t>
  </si>
  <si>
    <t>0219-6220</t>
  </si>
  <si>
    <t>1743-8209</t>
  </si>
  <si>
    <t>1470-949X</t>
  </si>
  <si>
    <t>bm</t>
    <phoneticPr fontId="1" type="noConversion"/>
  </si>
  <si>
    <t>1470-9503</t>
  </si>
  <si>
    <t>0129-0657</t>
  </si>
  <si>
    <t>2005-</t>
    <phoneticPr fontId="1" type="noConversion"/>
  </si>
  <si>
    <t>1744-5760</t>
    <phoneticPr fontId="6" type="noConversion"/>
  </si>
  <si>
    <t>0218-0014</t>
  </si>
  <si>
    <t>1993, 2000-</t>
    <phoneticPr fontId="1" type="noConversion"/>
  </si>
  <si>
    <t>0973-1318</t>
  </si>
  <si>
    <t xml:space="preserve">Totem Pub </t>
    <phoneticPr fontId="6" type="noConversion"/>
  </si>
  <si>
    <t>0826-8185</t>
  </si>
  <si>
    <t>ACTA Press</t>
    <phoneticPr fontId="6" type="noConversion"/>
  </si>
  <si>
    <t>0218-1940</t>
  </si>
  <si>
    <t>1993-1994, 2007-</t>
    <phoneticPr fontId="1" type="noConversion"/>
  </si>
  <si>
    <t>0219-4554</t>
    <phoneticPr fontId="1" type="noConversion"/>
  </si>
  <si>
    <t>2007-2014</t>
  </si>
  <si>
    <t xml:space="preserve">0020-7721 </t>
    <phoneticPr fontId="6" type="noConversion"/>
  </si>
  <si>
    <t>Taylor &amp; Francis</t>
    <phoneticPr fontId="8" type="noConversion"/>
  </si>
  <si>
    <t>0957-7572</t>
  </si>
  <si>
    <t>2008-</t>
    <phoneticPr fontId="1" type="noConversion"/>
  </si>
  <si>
    <t>1740-2832</t>
  </si>
  <si>
    <t>1741-1106</t>
  </si>
  <si>
    <t>0218-2130</t>
  </si>
  <si>
    <t>1066-2243</t>
    <phoneticPr fontId="6" type="noConversion"/>
  </si>
  <si>
    <t>1995-1997, 2012-</t>
    <phoneticPr fontId="1" type="noConversion"/>
  </si>
  <si>
    <t>0947-7047</t>
  </si>
  <si>
    <t>0924-2716</t>
  </si>
  <si>
    <t>1062-3701</t>
  </si>
  <si>
    <t>IS &amp; T</t>
    <phoneticPr fontId="6" type="noConversion"/>
  </si>
  <si>
    <t>2007-2004, 2013-</t>
    <phoneticPr fontId="1" type="noConversion"/>
  </si>
  <si>
    <t>1549-9596</t>
  </si>
  <si>
    <t>American Chemical Society</t>
  </si>
  <si>
    <t>0218-1266</t>
  </si>
  <si>
    <t>0885-064X</t>
  </si>
  <si>
    <t>1569-8025</t>
  </si>
  <si>
    <t>1064-2307</t>
  </si>
  <si>
    <t>0731-9258</t>
  </si>
  <si>
    <t>Association for the Advancement of Computing in Education</t>
    <phoneticPr fontId="6" type="noConversion"/>
  </si>
  <si>
    <t>2000-</t>
    <phoneticPr fontId="1" type="noConversion"/>
  </si>
  <si>
    <t>0304-3886</t>
    <phoneticPr fontId="6" type="noConversion"/>
  </si>
  <si>
    <t>1350-6501</t>
  </si>
  <si>
    <t>1016-2364</t>
  </si>
  <si>
    <t>ACLCLP</t>
    <phoneticPr fontId="6" type="noConversion"/>
  </si>
  <si>
    <t>1464-4207</t>
  </si>
  <si>
    <t>1550-4646</t>
  </si>
  <si>
    <t>River Publishers</t>
    <phoneticPr fontId="6" type="noConversion"/>
  </si>
  <si>
    <t>1662-5250</t>
  </si>
  <si>
    <t>Trans Tech Publications</t>
    <phoneticPr fontId="6" type="noConversion"/>
  </si>
  <si>
    <t>1555-130X</t>
  </si>
  <si>
    <t>American Scientific Publishers</t>
  </si>
  <si>
    <t>1454-4164</t>
  </si>
  <si>
    <t>Orion Press Impex 2000 S.R.L.</t>
    <phoneticPr fontId="6" type="noConversion"/>
  </si>
  <si>
    <t>11y</t>
    <phoneticPr fontId="1" type="noConversion"/>
  </si>
  <si>
    <t>0954-3899</t>
  </si>
  <si>
    <t>Institute of Physics</t>
    <phoneticPr fontId="6" type="noConversion"/>
  </si>
  <si>
    <t>0957-6509</t>
  </si>
  <si>
    <t>0954-4089</t>
  </si>
  <si>
    <t>1861-8200</t>
  </si>
  <si>
    <t>0915-3942</t>
  </si>
  <si>
    <t>FUJI TECHNOLOGY PRESS LTD</t>
  </si>
  <si>
    <t>1198-9742</t>
    <phoneticPr fontId="1" type="noConversion"/>
  </si>
  <si>
    <t>University of Toronto Press</t>
    <phoneticPr fontId="6" type="noConversion"/>
  </si>
  <si>
    <t>0001-4966</t>
  </si>
  <si>
    <t>Acoustical Society of America</t>
  </si>
  <si>
    <t>1549-4950</t>
  </si>
  <si>
    <t>1743-9671</t>
  </si>
  <si>
    <t>1755-9278</t>
  </si>
  <si>
    <t>The ITP</t>
    <phoneticPr fontId="6" type="noConversion"/>
  </si>
  <si>
    <t>0278-4297</t>
  </si>
  <si>
    <t>2590-1184</t>
    <phoneticPr fontId="1" type="noConversion"/>
  </si>
  <si>
    <t>2019-</t>
    <phoneticPr fontId="1" type="noConversion"/>
  </si>
  <si>
    <t>1540-9589</t>
  </si>
  <si>
    <t xml:space="preserve">River Publishers </t>
    <phoneticPr fontId="6" type="noConversion"/>
  </si>
  <si>
    <t>1550-4832</t>
  </si>
  <si>
    <t>2731-538X</t>
    <phoneticPr fontId="1" type="noConversion"/>
  </si>
  <si>
    <t>0364-765X</t>
  </si>
  <si>
    <t>0020-2940</t>
  </si>
  <si>
    <t>10y</t>
    <phoneticPr fontId="1" type="noConversion"/>
  </si>
  <si>
    <t>0957-0233</t>
  </si>
  <si>
    <t>0958-3947</t>
  </si>
  <si>
    <t>0094-2405</t>
  </si>
  <si>
    <t>1073-5623</t>
  </si>
  <si>
    <t>0026-1270</t>
  </si>
  <si>
    <t>Thieme &lt;- Schattauer GmbH</t>
    <phoneticPr fontId="6" type="noConversion"/>
  </si>
  <si>
    <t>2000-2001, 2007-</t>
    <phoneticPr fontId="1" type="noConversion"/>
  </si>
  <si>
    <t>1613-4982</t>
  </si>
  <si>
    <t>0192-6225</t>
  </si>
  <si>
    <t>Horizon House Publications</t>
    <phoneticPr fontId="6" type="noConversion"/>
  </si>
  <si>
    <t>2004-2002, 2007-</t>
    <phoneticPr fontId="1" type="noConversion"/>
  </si>
  <si>
    <t>0745-2993</t>
  </si>
  <si>
    <t>2000-2002, 2007-</t>
    <phoneticPr fontId="1" type="noConversion"/>
  </si>
  <si>
    <t>0965-0393</t>
  </si>
  <si>
    <t>1540-3459</t>
  </si>
  <si>
    <t>Society for Industrial and Applied Mathematics</t>
  </si>
  <si>
    <t>1748-0132</t>
  </si>
  <si>
    <t>Neural Network World</t>
    <phoneticPr fontId="6" type="noConversion"/>
  </si>
  <si>
    <t>1210-0552</t>
  </si>
  <si>
    <t>0951-7715</t>
  </si>
  <si>
    <t>1991-1996, 1998-</t>
    <phoneticPr fontId="1" type="noConversion"/>
  </si>
  <si>
    <t>0163-0563</t>
    <phoneticPr fontId="6" type="noConversion"/>
  </si>
  <si>
    <t>1468-4527</t>
    <phoneticPr fontId="6" type="noConversion"/>
  </si>
  <si>
    <t>7y</t>
    <phoneticPr fontId="1" type="noConversion"/>
  </si>
  <si>
    <t>1230-1612</t>
  </si>
  <si>
    <t>1068-5200</t>
  </si>
  <si>
    <t>0143-8166</t>
  </si>
  <si>
    <t>0129-6264</t>
    <phoneticPr fontId="1" type="noConversion"/>
  </si>
  <si>
    <t>0099-1112</t>
  </si>
  <si>
    <t xml:space="preserve">American Society for Photogrammetry and Remote Sensing </t>
    <phoneticPr fontId="7" type="noConversion"/>
  </si>
  <si>
    <t>1531-2542</t>
  </si>
  <si>
    <t>Johns Hopkins University Press</t>
  </si>
  <si>
    <t>1062-7995</t>
  </si>
  <si>
    <t>1995, 2007-</t>
    <phoneticPr fontId="1" type="noConversion"/>
  </si>
  <si>
    <t>0748-8017</t>
  </si>
  <si>
    <t>1985-</t>
    <phoneticPr fontId="1" type="noConversion"/>
  </si>
  <si>
    <t>0257-0130</t>
  </si>
  <si>
    <t>0091-1062</t>
  </si>
  <si>
    <t>SAMPE</t>
    <phoneticPr fontId="6" type="noConversion"/>
  </si>
  <si>
    <t>0268-1242</t>
  </si>
  <si>
    <t>2012-</t>
    <phoneticPr fontId="1" type="noConversion"/>
  </si>
  <si>
    <t>0097-5397</t>
  </si>
  <si>
    <t>1991-</t>
    <phoneticPr fontId="1" type="noConversion"/>
  </si>
  <si>
    <t>0363-0129</t>
    <phoneticPr fontId="8" type="noConversion"/>
  </si>
  <si>
    <t>1064-8275</t>
  </si>
  <si>
    <t>0036-1445</t>
  </si>
  <si>
    <t>1993-1997, 2000-</t>
    <phoneticPr fontId="1" type="noConversion"/>
  </si>
  <si>
    <t>1432-7643</t>
  </si>
  <si>
    <t>1536-867X</t>
  </si>
  <si>
    <t>0736-2994</t>
    <phoneticPr fontId="6" type="noConversion"/>
  </si>
  <si>
    <t>0953-2048</t>
  </si>
  <si>
    <t>1098-1241</t>
  </si>
  <si>
    <t>1545-858X</t>
  </si>
  <si>
    <t>STLE</t>
    <phoneticPr fontId="6" type="noConversion"/>
  </si>
  <si>
    <t>0172-4614</t>
  </si>
  <si>
    <t>Thieme</t>
    <phoneticPr fontId="6" type="noConversion"/>
  </si>
  <si>
    <t>0161-7346</t>
  </si>
  <si>
    <t>0960-7692</t>
  </si>
  <si>
    <t>1745-5030</t>
    <phoneticPr fontId="6" type="noConversion"/>
  </si>
  <si>
    <t>0929-6212</t>
  </si>
  <si>
    <t>2q</t>
  </si>
  <si>
    <t>1060-992X</t>
  </si>
  <si>
    <t>1355-7602</t>
  </si>
  <si>
    <t>Future Publishing</t>
  </si>
  <si>
    <t>2007-2010</t>
  </si>
  <si>
    <t>3G Wireless Broadband</t>
  </si>
  <si>
    <t>1524-9492</t>
  </si>
  <si>
    <t>Informa Telecoms &amp; Media</t>
  </si>
  <si>
    <t>2007, 2008</t>
  </si>
  <si>
    <t>sm</t>
    <phoneticPr fontId="1" type="noConversion"/>
  </si>
  <si>
    <t>0360-0300</t>
  </si>
  <si>
    <t>Association for Computing Machinery</t>
  </si>
  <si>
    <t>1969-</t>
    <phoneticPr fontId="1" type="noConversion"/>
  </si>
  <si>
    <t>1523-2867</t>
  </si>
  <si>
    <t>1544-3566</t>
  </si>
  <si>
    <t>1530-0226</t>
  </si>
  <si>
    <t>1529-3785</t>
  </si>
  <si>
    <t>1073-0516</t>
  </si>
  <si>
    <t>ASSOCIATION FOR COMPUTING MACHINERY PRESS</t>
  </si>
  <si>
    <t>1994-</t>
    <phoneticPr fontId="1" type="noConversion"/>
  </si>
  <si>
    <t>0362-5915</t>
  </si>
  <si>
    <t>2007-2011</t>
    <phoneticPr fontId="1" type="noConversion"/>
  </si>
  <si>
    <t>0730-0301</t>
  </si>
  <si>
    <t>1094-9224</t>
  </si>
  <si>
    <t>Association for Computing Machinary</t>
  </si>
  <si>
    <t>1046-8188</t>
  </si>
  <si>
    <t>1989-</t>
    <phoneticPr fontId="1" type="noConversion"/>
  </si>
  <si>
    <t>0098-3500</t>
  </si>
  <si>
    <t>1049-3301</t>
  </si>
  <si>
    <t>ASSOCIATION FOR COMPUTING MACHINERY</t>
  </si>
  <si>
    <t>0164-0925</t>
  </si>
  <si>
    <t>1550-4859</t>
  </si>
  <si>
    <t>2007-2012</t>
  </si>
  <si>
    <t>1049-331X</t>
  </si>
  <si>
    <t>1553-3077</t>
  </si>
  <si>
    <t>Association for Computing Machinery, Inc.</t>
  </si>
  <si>
    <t>0001-4974</t>
    <phoneticPr fontId="1" type="noConversion"/>
  </si>
  <si>
    <t>Multi-Science Pub. Co</t>
  </si>
  <si>
    <t>2007</t>
  </si>
  <si>
    <t>0747-9417</t>
  </si>
  <si>
    <t>American Congress on Surveying and Mapping</t>
  </si>
  <si>
    <t>1742-7061</t>
  </si>
  <si>
    <t>Elsevier Science B.V. Amsterdam</t>
  </si>
  <si>
    <t>2013-2022</t>
    <phoneticPr fontId="1" type="noConversion"/>
  </si>
  <si>
    <t>Ad-Hoc &amp; Sensor Wireless Networks</t>
  </si>
  <si>
    <t>1551-9899</t>
  </si>
  <si>
    <t>Old City Publishing, Inc.</t>
  </si>
  <si>
    <t>0001-8627</t>
  </si>
  <si>
    <t>Scientific Reports, Inc</t>
  </si>
  <si>
    <t>1065-0555</t>
  </si>
  <si>
    <t>IHS PUBLISHING GROUP</t>
  </si>
  <si>
    <t>9y</t>
  </si>
  <si>
    <t>Advanced Robotics</t>
  </si>
  <si>
    <t>0169-1864</t>
  </si>
  <si>
    <t>Robotics Society of Japan</t>
  </si>
  <si>
    <t>1986-2008, 2013</t>
  </si>
  <si>
    <t>1382-4996</t>
  </si>
  <si>
    <t>THE KLUWER ACADEMIC PUBLISHERS</t>
  </si>
  <si>
    <t>1997-2022</t>
    <phoneticPr fontId="1" type="noConversion"/>
  </si>
  <si>
    <t>5y</t>
  </si>
  <si>
    <t>1043-4046</t>
  </si>
  <si>
    <t>American Physiological Society</t>
  </si>
  <si>
    <t>2008</t>
  </si>
  <si>
    <t>a</t>
  </si>
  <si>
    <t>0740-722X</t>
  </si>
  <si>
    <t>American Institute of Aeronautics and Astronautics</t>
  </si>
  <si>
    <t>2008-2013</t>
  </si>
  <si>
    <t>11y</t>
  </si>
  <si>
    <t>Aerospace Engineering &amp; Manufacturing</t>
  </si>
  <si>
    <t>1937-5212</t>
  </si>
  <si>
    <t>SAE Inc</t>
  </si>
  <si>
    <t>1270-9638</t>
  </si>
  <si>
    <t>ELSEVIER PARIS</t>
  </si>
  <si>
    <t>2008-2022</t>
    <phoneticPr fontId="1" type="noConversion"/>
  </si>
  <si>
    <t>8Y</t>
  </si>
  <si>
    <t>Audio Engineering Society</t>
  </si>
  <si>
    <t>SPRINGER VERLAG KG</t>
  </si>
  <si>
    <t>0738-4602</t>
  </si>
  <si>
    <t>American Association for Artificial Intelligence</t>
  </si>
  <si>
    <t>0002-2276</t>
  </si>
  <si>
    <t>Business News Pub. Co.</t>
  </si>
  <si>
    <t>w</t>
  </si>
  <si>
    <t>0967-439X</t>
  </si>
  <si>
    <t>Aviation Industry Press</t>
  </si>
  <si>
    <t>2007-2013</t>
  </si>
  <si>
    <t>0273-8163</t>
  </si>
  <si>
    <t>Zackin Publications</t>
  </si>
  <si>
    <t>0002-9459</t>
  </si>
  <si>
    <t>American Association of Colleges of Pharmacy</t>
  </si>
  <si>
    <t>0925-1030</t>
  </si>
  <si>
    <t>Springer New York LLC</t>
  </si>
  <si>
    <t>0003-4347</t>
  </si>
  <si>
    <t>PRESSES POLYTECHNIQUES ROMANDES</t>
  </si>
  <si>
    <t>2007-2022</t>
    <phoneticPr fontId="1" type="noConversion"/>
  </si>
  <si>
    <t>1012-2443</t>
  </si>
  <si>
    <t>J C BALTZER AG</t>
  </si>
  <si>
    <t>2000-2022</t>
    <phoneticPr fontId="1" type="noConversion"/>
  </si>
  <si>
    <t>1073-0885</t>
  </si>
  <si>
    <t>International Engineering Consortium</t>
  </si>
  <si>
    <t>1996, 2007</t>
  </si>
  <si>
    <t>1531-7331</t>
  </si>
  <si>
    <t>Annual Reviews</t>
  </si>
  <si>
    <t>0938-1279</t>
  </si>
  <si>
    <t>SPRINGER-VERLAG</t>
  </si>
  <si>
    <t>0883-9514</t>
    <phoneticPr fontId="1" type="noConversion"/>
  </si>
  <si>
    <t>TAYLOR &amp; FRANCIS LTD</t>
  </si>
  <si>
    <t>1054-4887</t>
  </si>
  <si>
    <t>APPLIED COMPUTATIONAL ELECTROMAGNETICS SOCIETY INC</t>
  </si>
  <si>
    <t>2008, 2009</t>
  </si>
  <si>
    <t>3y</t>
  </si>
  <si>
    <t>Applied Optics</t>
  </si>
  <si>
    <t>1559-128X</t>
  </si>
  <si>
    <t>Optical Society of America</t>
  </si>
  <si>
    <t>0003-701X</t>
  </si>
  <si>
    <t>Allerton Press [etc.]</t>
  </si>
  <si>
    <t>0004-3702</t>
  </si>
  <si>
    <t>North-Holland Pub. Co. [etc.]</t>
  </si>
  <si>
    <t>0924-8463</t>
  </si>
  <si>
    <t>Kluwer Academic Publishers</t>
  </si>
  <si>
    <t>1996-2022</t>
    <phoneticPr fontId="1" type="noConversion"/>
  </si>
  <si>
    <t>Academic Press</t>
  </si>
  <si>
    <t>1064-5462</t>
  </si>
  <si>
    <t>MIT Press</t>
  </si>
  <si>
    <t>1433-5298</t>
  </si>
  <si>
    <t>SPRINGER</t>
  </si>
  <si>
    <t>1561-8625</t>
  </si>
  <si>
    <t>Chinese Automatic Control Society</t>
  </si>
  <si>
    <t>0005-8580</t>
  </si>
  <si>
    <t>American Telephone and Telegraph Company</t>
  </si>
  <si>
    <t>Atomic</t>
  </si>
  <si>
    <t>1444-8998</t>
  </si>
  <si>
    <t>Haymarket</t>
  </si>
  <si>
    <t>1322-3712</t>
  </si>
  <si>
    <t>ACP Magazines</t>
  </si>
  <si>
    <t>0813-1384</t>
  </si>
  <si>
    <t>Computerworld</t>
  </si>
  <si>
    <t>0725-4415</t>
  </si>
  <si>
    <t>ACP Computer Publications</t>
  </si>
  <si>
    <t>0146-4116</t>
  </si>
  <si>
    <t>MAIK Nauka - Interperiodica</t>
  </si>
  <si>
    <t>0005-1071</t>
  </si>
  <si>
    <t>SCREW MACHINE PUBLISHING CO., INC</t>
  </si>
  <si>
    <t>2007-2009</t>
  </si>
  <si>
    <t>Automatica</t>
  </si>
  <si>
    <t>0005-1098</t>
  </si>
  <si>
    <t>Pergamon Press</t>
  </si>
  <si>
    <t>1978-</t>
    <phoneticPr fontId="1" type="noConversion"/>
  </si>
  <si>
    <t>2331-7639</t>
    <phoneticPr fontId="1" type="noConversion"/>
  </si>
  <si>
    <t>SAE Inc.</t>
  </si>
  <si>
    <t>2014-2022</t>
    <phoneticPr fontId="1" type="noConversion"/>
  </si>
  <si>
    <t>Automotive Engineering International</t>
  </si>
  <si>
    <t>1543-849X</t>
  </si>
  <si>
    <t>2007-2013</t>
    <phoneticPr fontId="1" type="noConversion"/>
  </si>
  <si>
    <t>1387-2532</t>
  </si>
  <si>
    <t>1998-2011, 2013</t>
  </si>
  <si>
    <t>1045-9472</t>
  </si>
  <si>
    <t>MILLER FREEMAN INC</t>
  </si>
  <si>
    <t>13y</t>
  </si>
  <si>
    <t>1741-8666</t>
  </si>
  <si>
    <t>Best Publications</t>
  </si>
  <si>
    <t>2006, 2007</t>
  </si>
  <si>
    <t>1089-7089</t>
  </si>
  <si>
    <t>Lucent Technologies</t>
  </si>
  <si>
    <t>Biofabrication</t>
  </si>
  <si>
    <t>1758-5082</t>
  </si>
  <si>
    <t>Institute of Physics Publishing</t>
  </si>
  <si>
    <t>2013</t>
  </si>
  <si>
    <t>Bioinformatics</t>
  </si>
  <si>
    <t>1367-4803</t>
  </si>
  <si>
    <t>Oxford University Press</t>
  </si>
  <si>
    <t>1985, 1993-1995</t>
  </si>
  <si>
    <t>1617-7959</t>
  </si>
  <si>
    <t>Biometrics</t>
  </si>
  <si>
    <t>0006-341X</t>
  </si>
  <si>
    <t>[Biometric Society, etc.]</t>
  </si>
  <si>
    <t>1977-2009</t>
  </si>
  <si>
    <t>Biometrika</t>
  </si>
  <si>
    <t>0006-3444</t>
  </si>
  <si>
    <t>unknown</t>
  </si>
  <si>
    <t>1901-1995</t>
  </si>
  <si>
    <t>1203-6757</t>
  </si>
  <si>
    <t>Federated Press</t>
  </si>
  <si>
    <t>m</t>
    <phoneticPr fontId="1" type="noConversion"/>
  </si>
  <si>
    <t>1043-6065</t>
  </si>
  <si>
    <t>Bove &amp; Rhodes</t>
  </si>
  <si>
    <t>0007-1994</t>
  </si>
  <si>
    <t>Howard W. Soms &amp; Co</t>
  </si>
  <si>
    <t>Bulletin</t>
  </si>
  <si>
    <t>1094-0049</t>
  </si>
  <si>
    <t>2000-2009</t>
  </si>
  <si>
    <t>1530-4159</t>
  </si>
  <si>
    <t>Army Times Pub</t>
  </si>
  <si>
    <t>0944-2669</t>
  </si>
  <si>
    <t>Springer-Verlag</t>
  </si>
  <si>
    <t>2005-2011, 2013</t>
  </si>
  <si>
    <t>0840-8688</t>
  </si>
  <si>
    <t>Canadian Society for Electrical Engineering</t>
  </si>
  <si>
    <t>2008-2010</t>
  </si>
  <si>
    <t>1523-0406</t>
  </si>
  <si>
    <t>0272-8842</t>
  </si>
  <si>
    <t>Ceramurgica</t>
  </si>
  <si>
    <t>1054-0407</t>
  </si>
  <si>
    <t>Miller Freeman Publications</t>
  </si>
  <si>
    <t>1546-2218</t>
  </si>
  <si>
    <t>TECH SCIENCE PRESS</t>
  </si>
  <si>
    <t>2007-2010, 2013</t>
  </si>
  <si>
    <t>0010-2180</t>
  </si>
  <si>
    <t>Elsevier Science Inc</t>
  </si>
  <si>
    <t>1980-1991, 1993-</t>
    <phoneticPr fontId="1" type="noConversion"/>
  </si>
  <si>
    <t>Speech Communication Association</t>
  </si>
  <si>
    <t>1479-8352</t>
  </si>
  <si>
    <t>IEE PUBLISHING</t>
  </si>
  <si>
    <t>1526-7555</t>
  </si>
  <si>
    <t>International Press</t>
  </si>
  <si>
    <t>1356-3327</t>
  </si>
  <si>
    <t>[s.n.]</t>
  </si>
  <si>
    <t>0010-3632</t>
  </si>
  <si>
    <t>Harcourt Brace Jovanovich Publications</t>
  </si>
  <si>
    <t>0001-0782</t>
  </si>
  <si>
    <t>1971-2008, 2013</t>
  </si>
  <si>
    <t>1098-7622</t>
  </si>
  <si>
    <t>Open Systems Pub</t>
  </si>
  <si>
    <t>1096-598X</t>
    <phoneticPr fontId="1" type="noConversion"/>
  </si>
  <si>
    <t>Franklin Pub</t>
  </si>
  <si>
    <t>1996-2002, 2007-2022</t>
    <phoneticPr fontId="1" type="noConversion"/>
  </si>
  <si>
    <t>1381-298X</t>
  </si>
  <si>
    <t>KLUWER</t>
  </si>
  <si>
    <t>2000-2013</t>
  </si>
  <si>
    <t>1016-3328</t>
  </si>
  <si>
    <t>Birkh?user</t>
  </si>
  <si>
    <t>1997-2003, 2005-2013</t>
  </si>
  <si>
    <t>1420-0597</t>
  </si>
  <si>
    <t>BALTZER SCIENCE PUBLISHERS</t>
  </si>
  <si>
    <t>BLACKWELL PUBLISHERS</t>
  </si>
  <si>
    <t>0891-2017</t>
  </si>
  <si>
    <t>Association for Computational Linguistics</t>
  </si>
  <si>
    <t>2000-2008</t>
  </si>
  <si>
    <t>1619-697X</t>
  </si>
  <si>
    <t>2004-2013</t>
  </si>
  <si>
    <t>0926-6003</t>
  </si>
  <si>
    <t>KLUWER ACADEMIC PUBLISHERS</t>
  </si>
  <si>
    <t>1997-1998, 2000-2022</t>
    <phoneticPr fontId="1" type="noConversion"/>
  </si>
  <si>
    <t>0943-4062</t>
  </si>
  <si>
    <t>Physica-Verlag</t>
  </si>
  <si>
    <t>2000-2004, 2006-2022</t>
    <phoneticPr fontId="1" type="noConversion"/>
  </si>
  <si>
    <t>Computer</t>
  </si>
  <si>
    <t>0018-9162</t>
  </si>
  <si>
    <t>IEEE Computer Society</t>
  </si>
  <si>
    <t>0036-8113</t>
  </si>
  <si>
    <t>Institution of Electrical Engineers.</t>
  </si>
  <si>
    <t>1982-1991, 1998-2001</t>
  </si>
  <si>
    <t>1461-6211</t>
  </si>
  <si>
    <t>VNU Business Publications</t>
  </si>
  <si>
    <t>sw</t>
  </si>
  <si>
    <t>0191-9776</t>
  </si>
  <si>
    <t>Cambridge Scientific Abstracts</t>
  </si>
  <si>
    <t>1546-4261</t>
  </si>
  <si>
    <t>Wiley</t>
  </si>
  <si>
    <t>1061-3773</t>
  </si>
  <si>
    <t>John Wiley &amp; Sons, Inc</t>
  </si>
  <si>
    <t>0146-4833</t>
  </si>
  <si>
    <t>ACM Special Interest Group on Data Communication</t>
  </si>
  <si>
    <t>1990-1993, 2008-</t>
    <phoneticPr fontId="1" type="noConversion"/>
  </si>
  <si>
    <t>0739-0874</t>
  </si>
  <si>
    <t>Computer Economics, Inc</t>
  </si>
  <si>
    <t>2000-2011</t>
  </si>
  <si>
    <t>0146-664X</t>
  </si>
  <si>
    <t>1972-1982</t>
  </si>
  <si>
    <t>Computer Graphics Forum</t>
  </si>
  <si>
    <t>0167-7055</t>
  </si>
  <si>
    <t>Wiley-Blackwell Publishing Ltd</t>
  </si>
  <si>
    <t>0271-4159</t>
  </si>
  <si>
    <t>Cygnus Publications</t>
  </si>
  <si>
    <t>2001, 2008-2011</t>
  </si>
  <si>
    <t>1865-2034</t>
  </si>
  <si>
    <t>Springer</t>
  </si>
  <si>
    <t>2009</t>
  </si>
  <si>
    <t>0738-4262</t>
  </si>
  <si>
    <t>MANAGEMENT ADVISORY PUBLICATIONS</t>
  </si>
  <si>
    <t>0925-9724</t>
  </si>
  <si>
    <t>0267-6192</t>
  </si>
  <si>
    <t>CRL PUBLISHING LTD</t>
  </si>
  <si>
    <t>2007-2020</t>
    <phoneticPr fontId="1" type="noConversion"/>
  </si>
  <si>
    <t>1077-3142</t>
  </si>
  <si>
    <t>1995-2010</t>
  </si>
  <si>
    <t>1093-9687</t>
  </si>
  <si>
    <t>Elsevier</t>
  </si>
  <si>
    <t>1992-1996</t>
  </si>
  <si>
    <t>1686-4360</t>
  </si>
  <si>
    <t>CADS</t>
  </si>
  <si>
    <t>0098-3004</t>
  </si>
  <si>
    <t>0894-1866</t>
  </si>
  <si>
    <t>American Institute of Physics</t>
  </si>
  <si>
    <t>1991, 1992</t>
  </si>
  <si>
    <t>Computers, Informatics, Nursing</t>
  </si>
  <si>
    <t>1538-2931</t>
  </si>
  <si>
    <t>Lippincott Williams &amp; Wilkins</t>
  </si>
  <si>
    <t>2008-2011, 2015</t>
  </si>
  <si>
    <t>0113-1494</t>
  </si>
  <si>
    <t>Fairfax Business Media</t>
  </si>
  <si>
    <t>1432-9360</t>
  </si>
  <si>
    <t>SPRINGER VERLAG</t>
  </si>
  <si>
    <t>2008-2011</t>
  </si>
  <si>
    <t>Computing Canada</t>
  </si>
  <si>
    <t>0319-0161</t>
  </si>
  <si>
    <t>Plesman Publications</t>
  </si>
  <si>
    <t>18y</t>
  </si>
  <si>
    <t>0010-4884</t>
  </si>
  <si>
    <t>1982-</t>
    <phoneticPr fontId="1" type="noConversion"/>
  </si>
  <si>
    <t>1532-0626</t>
  </si>
  <si>
    <t>J. Wiley</t>
  </si>
  <si>
    <t>15y</t>
  </si>
  <si>
    <t>1078-1528</t>
  </si>
  <si>
    <t>IHS Pub. Group</t>
  </si>
  <si>
    <t>1383-7133</t>
  </si>
  <si>
    <t>Kluwer Academic Press</t>
  </si>
  <si>
    <t>0010-6720</t>
  </si>
  <si>
    <t>Chapin Pub. Co</t>
  </si>
  <si>
    <t>1478-9779</t>
  </si>
  <si>
    <t>Clarkson Research Services</t>
  </si>
  <si>
    <t>0324-8569</t>
  </si>
  <si>
    <t>POLISH ACADEMY OF SCIENCES</t>
  </si>
  <si>
    <t>0010-8049</t>
  </si>
  <si>
    <t>[Technical Pub. Co., etc.]</t>
  </si>
  <si>
    <t>2000-2003, 2008-2010</t>
  </si>
  <si>
    <t>2095-6983</t>
  </si>
  <si>
    <t>Springer Science and Business Media</t>
  </si>
  <si>
    <t>1750-3906</t>
  </si>
  <si>
    <t>Informa</t>
  </si>
  <si>
    <t>0964-8410</t>
  </si>
  <si>
    <t>1492-1979</t>
  </si>
  <si>
    <t>0334-6005</t>
  </si>
  <si>
    <t>Scientific Publications Division, Freund Pub. House</t>
  </si>
  <si>
    <t>0010-938X</t>
  </si>
  <si>
    <t>0161-1194</t>
  </si>
  <si>
    <t>CRYPTOLOGIA, UNITED STATES MILITARY ACADEMY</t>
  </si>
  <si>
    <t>1573-4137</t>
  </si>
  <si>
    <t>BENTHAM SCIENCE PUBLISHERS LTD</t>
  </si>
  <si>
    <t>2006-</t>
    <phoneticPr fontId="1" type="noConversion"/>
  </si>
  <si>
    <t>1060-0396</t>
  </si>
  <si>
    <t>0265-4490</t>
  </si>
  <si>
    <t>A. P. Publications Ltd</t>
  </si>
  <si>
    <t>0889-0404</t>
  </si>
  <si>
    <t>Space Publications, Inc</t>
  </si>
  <si>
    <t>d</t>
    <phoneticPr fontId="1" type="noConversion"/>
  </si>
  <si>
    <t>0929-5585</t>
  </si>
  <si>
    <t>2008-2012</t>
  </si>
  <si>
    <t>1057-2864</t>
  </si>
  <si>
    <t>Institute of Management &amp; Administration, Inc</t>
  </si>
  <si>
    <t>Design News</t>
  </si>
  <si>
    <t>0011-9407</t>
  </si>
  <si>
    <t>Reed Business Information</t>
  </si>
  <si>
    <t>other frequencies</t>
  </si>
  <si>
    <t>1083-8643</t>
  </si>
  <si>
    <t>Nelson Group</t>
  </si>
  <si>
    <t>1618-002X</t>
  </si>
  <si>
    <t>WIN-Verl</t>
  </si>
  <si>
    <t>1077-4394</t>
  </si>
  <si>
    <t>Redmond Communications Inc</t>
  </si>
  <si>
    <t>Discrete &amp; Computational Geometry</t>
  </si>
  <si>
    <t>0178-2770</t>
  </si>
  <si>
    <t>Springer Association for Computing Machinery</t>
  </si>
  <si>
    <t>1997-2002, 2005-2008</t>
  </si>
  <si>
    <t>1044-789X</t>
  </si>
  <si>
    <t>Miller Freeman</t>
  </si>
  <si>
    <t>0950-5490</t>
  </si>
  <si>
    <t>Kamtech Publishing Ltd</t>
  </si>
  <si>
    <t>1343-8832</t>
  </si>
  <si>
    <t>TERRA SCIENTIFIC PUBLISHING COMPANY</t>
  </si>
  <si>
    <t>EContent</t>
  </si>
  <si>
    <t>1525-2531</t>
  </si>
  <si>
    <t>Online, Inc.</t>
  </si>
  <si>
    <t>10y</t>
  </si>
  <si>
    <t>2162-8726</t>
  </si>
  <si>
    <t>ELECTROCHEMICAL SOCIETY INC</t>
  </si>
  <si>
    <t>2162-8742</t>
  </si>
  <si>
    <t>0012-7515</t>
  </si>
  <si>
    <t>Canon Communications LLC</t>
  </si>
  <si>
    <t>bw</t>
  </si>
  <si>
    <t>0149-0370</t>
  </si>
  <si>
    <t>A. Verner Nelson Associates</t>
  </si>
  <si>
    <t>0013-4120</t>
  </si>
  <si>
    <t>Winston, Inc</t>
  </si>
  <si>
    <t>0948-7921</t>
  </si>
  <si>
    <t>0424-7760</t>
  </si>
  <si>
    <t>JOHN WILEY &amp; SONS LTD</t>
  </si>
  <si>
    <t>16y</t>
  </si>
  <si>
    <t>0013-4384</t>
  </si>
  <si>
    <t>REED BUSINESS PUBLISHING LTD</t>
  </si>
  <si>
    <t>2007-2019</t>
    <phoneticPr fontId="1" type="noConversion"/>
  </si>
  <si>
    <t>0013-4414</t>
  </si>
  <si>
    <t>A REED BUSINESS PUBLISHING</t>
  </si>
  <si>
    <t>1061-9526</t>
  </si>
  <si>
    <t>RESEARCH PUBLICATIONS</t>
  </si>
  <si>
    <t>2000, 2001</t>
  </si>
  <si>
    <t>0013-4589</t>
  </si>
  <si>
    <t>Milton Publishing</t>
  </si>
  <si>
    <t>0070-9778</t>
  </si>
  <si>
    <t>Dekker</t>
  </si>
  <si>
    <t>2004-1999, 2013, 2014</t>
  </si>
  <si>
    <t>1099-0062</t>
  </si>
  <si>
    <t>The Electrochemical Society</t>
  </si>
  <si>
    <t>1998-2002, 2008-2011</t>
  </si>
  <si>
    <t>Electrochemistry</t>
  </si>
  <si>
    <t>1344-3542</t>
  </si>
  <si>
    <t>Electrochemical Society of Japan</t>
  </si>
  <si>
    <t>2008-2017</t>
    <phoneticPr fontId="1" type="noConversion"/>
  </si>
  <si>
    <t>Electrochemistry Communications</t>
  </si>
  <si>
    <t>Elsevier Inc.</t>
  </si>
  <si>
    <t>0013-4686</t>
  </si>
  <si>
    <t>1992-</t>
    <phoneticPr fontId="1" type="noConversion"/>
  </si>
  <si>
    <t>Electroindustry</t>
  </si>
  <si>
    <t>1530-1249</t>
  </si>
  <si>
    <t>The Association</t>
  </si>
  <si>
    <t>1536-8378</t>
  </si>
  <si>
    <t>MARCEL DEKKER INC</t>
  </si>
  <si>
    <t>2002-2013</t>
  </si>
  <si>
    <t>0192-1541</t>
  </si>
  <si>
    <t>CMP MEDIA</t>
  </si>
  <si>
    <t>1076-0490</t>
  </si>
  <si>
    <t>SIMBA/Communications Trends</t>
  </si>
  <si>
    <t>sm</t>
  </si>
  <si>
    <t>1931-2431</t>
  </si>
  <si>
    <t>LAWRENCE ERLBAUM ASSOCIATES INC</t>
  </si>
  <si>
    <t>0263-1474</t>
  </si>
  <si>
    <t>IML GROUP</t>
  </si>
  <si>
    <t>0013-5194</t>
  </si>
  <si>
    <t>[Institution of Electrical Engineers]</t>
  </si>
  <si>
    <t>0265-301X</t>
  </si>
  <si>
    <t>TECHPRESS PUBLISHING CO LTD</t>
  </si>
  <si>
    <t>1479-8336</t>
  </si>
  <si>
    <t>IEE Publishing</t>
  </si>
  <si>
    <t>0959-8332</t>
  </si>
  <si>
    <t>REED BUSINESS PUBLISHING</t>
  </si>
  <si>
    <t>2000-2004, 2006, 2007</t>
  </si>
  <si>
    <t>1365-4675</t>
  </si>
  <si>
    <t>2005-2019</t>
    <phoneticPr fontId="1" type="noConversion"/>
  </si>
  <si>
    <t>Elektrische Bahnen</t>
  </si>
  <si>
    <t>0013-5437</t>
  </si>
  <si>
    <t>P. Schmidt</t>
  </si>
  <si>
    <t>0013-5569</t>
  </si>
  <si>
    <t>HUSS-MEDIEN GmbH</t>
  </si>
  <si>
    <t>Elektronik</t>
  </si>
  <si>
    <t>0013-5658</t>
  </si>
  <si>
    <t>Franzis-Verlag</t>
  </si>
  <si>
    <t>0174-5522</t>
  </si>
  <si>
    <t>VERLAGSGRUPPE HUTHIG</t>
  </si>
  <si>
    <t>0932-383X</t>
  </si>
  <si>
    <t>0013-6557</t>
  </si>
  <si>
    <t>SEPE - SOCIETE EUROPEENNE DE PRESSE ET</t>
  </si>
  <si>
    <t>1382-3256</t>
    <phoneticPr fontId="1" type="noConversion"/>
  </si>
  <si>
    <t>Kluwer Academic Publishers</t>
    <phoneticPr fontId="1" type="noConversion"/>
  </si>
  <si>
    <t>2018-2022</t>
    <phoneticPr fontId="1" type="noConversion"/>
  </si>
  <si>
    <t>Energetik</t>
  </si>
  <si>
    <t>0013-7278</t>
  </si>
  <si>
    <t>Gosenergoizdat</t>
  </si>
  <si>
    <t>0887-0624</t>
  </si>
  <si>
    <t>ACS AMERICAN CHEMICAL SOCIETY</t>
  </si>
  <si>
    <t>1750-9637</t>
  </si>
  <si>
    <t>Institution of Engineering and Technology</t>
  </si>
  <si>
    <t>1065-6952</t>
  </si>
  <si>
    <t>Technology Automation Services</t>
  </si>
  <si>
    <t>1751-7575</t>
  </si>
  <si>
    <t>Taylor &amp; Francis</t>
  </si>
  <si>
    <t>0939-8368</t>
  </si>
  <si>
    <t>EUROPEAN POWER ELECTRONICS AND DRIVES ASSOCIATION JOURNAL</t>
  </si>
  <si>
    <t>0376-4265</t>
  </si>
  <si>
    <t>THE EUROPEAN SPACE AGENCY</t>
  </si>
  <si>
    <t>1292-8119</t>
  </si>
  <si>
    <t>EDP SCIENCES</t>
  </si>
  <si>
    <t>2008-2011, 2013</t>
  </si>
  <si>
    <t>1388-1957</t>
  </si>
  <si>
    <t>1687-6172</t>
    <phoneticPr fontId="1" type="noConversion"/>
  </si>
  <si>
    <t>Hindawi Publishing Corporation</t>
  </si>
  <si>
    <t>2007-2011</t>
  </si>
  <si>
    <t>bw</t>
    <phoneticPr fontId="1" type="noConversion"/>
  </si>
  <si>
    <t>0261-2097</t>
  </si>
  <si>
    <t>INNOPRESS LTD</t>
  </si>
  <si>
    <t>Angel Business Communications Ltd</t>
  </si>
  <si>
    <t>1368-552X</t>
  </si>
  <si>
    <t>Findlay Publication Ltd</t>
  </si>
  <si>
    <t>1367-9996</t>
  </si>
  <si>
    <t>Highbury house communications PLC</t>
  </si>
  <si>
    <t>0960-085X</t>
  </si>
  <si>
    <t>1994-2017</t>
    <phoneticPr fontId="1" type="noConversion"/>
  </si>
  <si>
    <t>North-Holland Pub. Co</t>
  </si>
  <si>
    <t>1091-6873</t>
  </si>
  <si>
    <t>Information Gatekeepers, Inc</t>
  </si>
  <si>
    <t>1430-144X</t>
  </si>
  <si>
    <t>Wiley Interscience</t>
  </si>
  <si>
    <t>0939-3072</t>
  </si>
  <si>
    <t>VDE VERLAG GMBH</t>
  </si>
  <si>
    <t>1991-1995, 2000-2006</t>
  </si>
  <si>
    <t>1124-318X</t>
  </si>
  <si>
    <t>Associazione elettrotecnica ed elettronica italiana</t>
  </si>
  <si>
    <t>1992-2003, 2007-2010</t>
  </si>
  <si>
    <t>0014-3316</t>
  </si>
  <si>
    <t>A VERNER NELSON ASSOCIATES</t>
  </si>
  <si>
    <t>1063-6560</t>
  </si>
  <si>
    <t>Learned Information</t>
  </si>
  <si>
    <t>1984-1996</t>
  </si>
  <si>
    <t>1057-5766</t>
  </si>
  <si>
    <t>Federal Communications Commission</t>
  </si>
  <si>
    <t>1082-2119</t>
  </si>
  <si>
    <t>1051-1946</t>
  </si>
  <si>
    <t>Information Gatekeepers</t>
  </si>
  <si>
    <t>0934-5043</t>
  </si>
  <si>
    <t>SPRINGER INTERNATIONAL</t>
  </si>
  <si>
    <t>0925-9856</t>
  </si>
  <si>
    <t>1572-2740</t>
  </si>
  <si>
    <t>Now Publishers, Inc</t>
  </si>
  <si>
    <t>1551-3939</t>
  </si>
  <si>
    <t>1554-057X</t>
  </si>
  <si>
    <t>NOW PUBLISHERS INC</t>
  </si>
  <si>
    <t>Now Publishers, Inc.</t>
  </si>
  <si>
    <t>SPRINGER LERLAG</t>
  </si>
  <si>
    <t>2095-2228</t>
  </si>
  <si>
    <t>Gaodeng Jiaoyu Chubanshe</t>
  </si>
  <si>
    <t>JOHN WILEY &amp; SONS, LTD</t>
  </si>
  <si>
    <t>0169-2968</t>
  </si>
  <si>
    <t>POLISH MATHEMATICAL SOCIETY</t>
  </si>
  <si>
    <t>28y</t>
    <phoneticPr fontId="1" type="noConversion"/>
  </si>
  <si>
    <t>1389-2576</t>
  </si>
  <si>
    <t>1082-4006</t>
  </si>
  <si>
    <t>CPGIS</t>
  </si>
  <si>
    <t>1548-1603</t>
  </si>
  <si>
    <t>Global Mobile</t>
  </si>
  <si>
    <t>1088-8934</t>
  </si>
  <si>
    <t>1462-2467</t>
  </si>
  <si>
    <t>KABLE LTD</t>
  </si>
  <si>
    <t>1080-5370</t>
  </si>
  <si>
    <t>SPRINGER SCIENCE + BUSINESS MEDIA</t>
  </si>
  <si>
    <t>1524-0703</t>
  </si>
  <si>
    <t>0955-1115</t>
  </si>
  <si>
    <t>Future Publishing Ltd</t>
  </si>
  <si>
    <t>1472-2569</t>
  </si>
  <si>
    <t>IPC Country &amp; Leisure Media Ltd</t>
  </si>
  <si>
    <t>1867-2493</t>
  </si>
  <si>
    <t>Carl Hanser Verlag GmbH &amp; Co. KG</t>
  </si>
  <si>
    <t>1090-8471</t>
  </si>
  <si>
    <t>0737-0024</t>
  </si>
  <si>
    <t>Lawrence Erlbaum Associates</t>
  </si>
  <si>
    <t>0018-8646</t>
  </si>
  <si>
    <t>International Business Machines Corp</t>
  </si>
  <si>
    <t>0018-8670</t>
  </si>
  <si>
    <t>1389-6911</t>
  </si>
  <si>
    <t>International Computer Games Association</t>
  </si>
  <si>
    <t>1747-7069</t>
  </si>
  <si>
    <t>Simon Boyd Publishing</t>
  </si>
  <si>
    <t>Institution of Electrical Engineers</t>
  </si>
  <si>
    <t>1980-</t>
    <phoneticPr fontId="1" type="noConversion"/>
  </si>
  <si>
    <t>1350-2409</t>
  </si>
  <si>
    <t>1979-</t>
    <phoneticPr fontId="1" type="noConversion"/>
  </si>
  <si>
    <t>1545-5963</t>
  </si>
  <si>
    <t>0885-8985</t>
  </si>
  <si>
    <t>Institute of Electrical and Electronics Engineers</t>
  </si>
  <si>
    <t>1058-6180</t>
  </si>
  <si>
    <t>1045-9243</t>
  </si>
  <si>
    <t>Antennas and Propagation Society of the Institute of Electrical and Electronics Engineers</t>
  </si>
  <si>
    <t>1993-</t>
    <phoneticPr fontId="1" type="noConversion"/>
  </si>
  <si>
    <t>1536-1225</t>
  </si>
  <si>
    <t>INSTITUTE OF ELECTRICAL AND ELECTRONICS ENGINEERS INC</t>
  </si>
  <si>
    <t>0740-7467</t>
  </si>
  <si>
    <t>Institute of Electrical &amp; Electronic Engineers</t>
  </si>
  <si>
    <t>8755-3996</t>
  </si>
  <si>
    <t>IEEE</t>
  </si>
  <si>
    <t>1985-2006</t>
    <phoneticPr fontId="1" type="noConversion"/>
  </si>
  <si>
    <t>1531-636X</t>
  </si>
  <si>
    <t>1089-7798</t>
  </si>
  <si>
    <t>[Institute of Electrical and Electronics Engineers]</t>
  </si>
  <si>
    <t>0895-0156</t>
  </si>
  <si>
    <t>IEEE Power Engineering Society Institute of Electrical and Electronics Engineers</t>
  </si>
  <si>
    <t>1556-6056</t>
  </si>
  <si>
    <t>0272-1716</t>
  </si>
  <si>
    <t>IEEE Computer Society National Computer Graphics Association</t>
  </si>
  <si>
    <t>1066-033X</t>
  </si>
  <si>
    <t>Institute of Electrical and Electronics Engineers, Inc</t>
  </si>
  <si>
    <t>1981-</t>
    <phoneticPr fontId="1" type="noConversion"/>
  </si>
  <si>
    <t>Control Systems Society</t>
  </si>
  <si>
    <t>2168-2356</t>
  </si>
  <si>
    <t>0883-7554</t>
  </si>
  <si>
    <t>0741-3106</t>
  </si>
  <si>
    <t>1983-</t>
    <phoneticPr fontId="1" type="noConversion"/>
  </si>
  <si>
    <t>0360-8581</t>
  </si>
  <si>
    <t>1973-</t>
    <phoneticPr fontId="1" type="noConversion"/>
  </si>
  <si>
    <t>1545-598X</t>
  </si>
  <si>
    <t>1077-2618</t>
  </si>
  <si>
    <t>1094-6969</t>
  </si>
  <si>
    <t>The Institute of Electrical and Electronics Engineers</t>
  </si>
  <si>
    <t>1541-1672</t>
  </si>
  <si>
    <t>COMPUTER SOCIETY</t>
  </si>
  <si>
    <t>1094-7167</t>
  </si>
  <si>
    <t>IEEE Computer Society, Institute of Electrical and Electronics Engineers</t>
  </si>
  <si>
    <t>0271-4310</t>
  </si>
  <si>
    <t>INSTITUTE OF ELECTRICAL ENGINEERS INC (IEEE)</t>
  </si>
  <si>
    <t>1996-</t>
    <phoneticPr fontId="1" type="noConversion"/>
  </si>
  <si>
    <t>1089-7801</t>
  </si>
  <si>
    <t>IEEE Computer Society Publications Office</t>
  </si>
  <si>
    <t>2168-2194</t>
  </si>
  <si>
    <t>Institute of Electrical and Electronics Engineers, Council on Oceanic Engineering</t>
  </si>
  <si>
    <t>0018-9197</t>
  </si>
  <si>
    <t>1077-260X</t>
  </si>
  <si>
    <t>0018-9200</t>
  </si>
  <si>
    <t>1970-</t>
    <phoneticPr fontId="1" type="noConversion"/>
  </si>
  <si>
    <t>0733-8716</t>
  </si>
  <si>
    <t>0272-1732</t>
  </si>
  <si>
    <t>1051-8207</t>
  </si>
  <si>
    <t>1531-1309</t>
  </si>
  <si>
    <t>THE INSTITUTE OF ELECTRICAL ENGINEERS</t>
  </si>
  <si>
    <t>1527-3342</t>
  </si>
  <si>
    <t xml:space="preserve">Institute of Electrical and Electronics Engineers </t>
  </si>
  <si>
    <t>1070-986X</t>
  </si>
  <si>
    <t>0890-8044</t>
  </si>
  <si>
    <t>1070-9916</t>
  </si>
  <si>
    <t>1041-1135</t>
  </si>
  <si>
    <t>0278-6648</t>
  </si>
  <si>
    <t>0272-1724</t>
  </si>
  <si>
    <t>IEEE Power Engineering Society, The Institute of Electrical and Electronics Engineers, Inc</t>
  </si>
  <si>
    <t>2154-2287</t>
  </si>
  <si>
    <t>The Society</t>
  </si>
  <si>
    <t>1070-9932</t>
  </si>
  <si>
    <t>1530-437X</t>
  </si>
  <si>
    <t>1070-9908</t>
  </si>
  <si>
    <t>IEEE Signal Processing Society</t>
  </si>
  <si>
    <t>1053-5888</t>
  </si>
  <si>
    <t>Institute of Electrical &amp; Electronics Engineers</t>
  </si>
  <si>
    <t>0018-9235</t>
  </si>
  <si>
    <t>0278-0097</t>
  </si>
  <si>
    <t>0096-3518</t>
  </si>
  <si>
    <t>1974-</t>
    <phoneticPr fontId="1" type="noConversion"/>
  </si>
  <si>
    <t>1521-3323</t>
  </si>
  <si>
    <t>0018-9251</t>
  </si>
  <si>
    <t>0018-926X</t>
  </si>
  <si>
    <t>2002-</t>
    <phoneticPr fontId="1" type="noConversion"/>
  </si>
  <si>
    <t>1051-8223</t>
  </si>
  <si>
    <t>0018-9286</t>
  </si>
  <si>
    <t>1943-0604</t>
  </si>
  <si>
    <t>1932-4545</t>
  </si>
  <si>
    <t>Piscataway; IEEE</t>
  </si>
  <si>
    <t>0018-9294</t>
  </si>
  <si>
    <t>0018-9308</t>
  </si>
  <si>
    <t>0018-9316</t>
  </si>
  <si>
    <t>0098-4094</t>
  </si>
  <si>
    <t>[IEEE Circuits and Systems Society]</t>
  </si>
  <si>
    <t>1057-7130</t>
  </si>
  <si>
    <t>1051-8215</t>
  </si>
  <si>
    <t>1057-7122</t>
  </si>
  <si>
    <t>1549-7747</t>
  </si>
  <si>
    <t>0018-9332</t>
  </si>
  <si>
    <t>0090-6778</t>
  </si>
  <si>
    <t>1521-3331</t>
  </si>
  <si>
    <t>1070-9894</t>
  </si>
  <si>
    <t>0018-9340</t>
  </si>
  <si>
    <t>1958-</t>
    <phoneticPr fontId="1" type="noConversion"/>
  </si>
  <si>
    <t>0098-3063</t>
  </si>
  <si>
    <t>1975-</t>
    <phoneticPr fontId="1" type="noConversion"/>
  </si>
  <si>
    <t>1063-6536</t>
  </si>
  <si>
    <t>2168-2267</t>
  </si>
  <si>
    <t>1545-5971</t>
  </si>
  <si>
    <t>Institute of Electrical and Electronics Engineers Computer Society</t>
  </si>
  <si>
    <t>1070-9878</t>
  </si>
  <si>
    <t>Institute of Electrical and Electronic Engineers</t>
  </si>
  <si>
    <t>0018-9359</t>
  </si>
  <si>
    <t>0018-9367</t>
  </si>
  <si>
    <t>0018-9375</t>
  </si>
  <si>
    <t>0018-9383</t>
  </si>
  <si>
    <t>1521-334X</t>
  </si>
  <si>
    <t>Institute of Electrical and Electronics Engineers, Inc.</t>
  </si>
  <si>
    <t>0885-8969</t>
  </si>
  <si>
    <t>0018-9391</t>
  </si>
  <si>
    <t>1089-778X</t>
  </si>
  <si>
    <t>1063-6706</t>
  </si>
  <si>
    <t>0196-2892</t>
  </si>
  <si>
    <t>0018-9413</t>
  </si>
  <si>
    <t>2168-2291</t>
  </si>
  <si>
    <t>1057-7149</t>
  </si>
  <si>
    <t>0278-0046</t>
  </si>
  <si>
    <t>0018-9421</t>
  </si>
  <si>
    <t>Professional Technical Group in Industrial Electronics and Control Instrumentation</t>
  </si>
  <si>
    <t>0093-9994</t>
  </si>
  <si>
    <t>[Institute of Electrical and Electronic Engineers]</t>
  </si>
  <si>
    <t>0018-9448</t>
  </si>
  <si>
    <t>0018-9456</t>
  </si>
  <si>
    <t>1524-9050</t>
  </si>
  <si>
    <t>1041-4347</t>
  </si>
  <si>
    <t>0018-9464</t>
  </si>
  <si>
    <t>Published by the Institute of Electrical and Electronics Engineers for the Magnetics Group</t>
  </si>
  <si>
    <t>0278-0062</t>
  </si>
  <si>
    <t>0018-9480</t>
  </si>
  <si>
    <t>Professional Technical Group on Microwace Theory and Techniques, Institute of Electrical and Electronics Engineers</t>
  </si>
  <si>
    <t>1536-1233</t>
  </si>
  <si>
    <t>1520-9210</t>
  </si>
  <si>
    <t>1536-1241</t>
  </si>
  <si>
    <t>1536-125X</t>
  </si>
  <si>
    <t>1045-9227</t>
  </si>
  <si>
    <t>1990-2011</t>
  </si>
  <si>
    <t>2162-237X</t>
  </si>
  <si>
    <t>1534-4320</t>
  </si>
  <si>
    <t>0018-9499</t>
  </si>
  <si>
    <t>Professional Technical Group on Nuclear Science</t>
  </si>
  <si>
    <t>1969-2008</t>
  </si>
  <si>
    <t>1045-9219</t>
  </si>
  <si>
    <t>0162-8828</t>
  </si>
  <si>
    <t>0018-9510</t>
  </si>
  <si>
    <t>1972-1978, 1983-1985</t>
  </si>
  <si>
    <t>0885-8977</t>
  </si>
  <si>
    <t>1986-2003, 2005-2008</t>
  </si>
  <si>
    <t>0885-8993</t>
  </si>
  <si>
    <t>1986-2008</t>
  </si>
  <si>
    <t>0885-8950</t>
  </si>
  <si>
    <t>1986-2000, 2004-2011</t>
  </si>
  <si>
    <t>0361-1434</t>
  </si>
  <si>
    <t>1972-1988, 1990-2008</t>
  </si>
  <si>
    <t>0018-9529</t>
  </si>
  <si>
    <t>1972-2008</t>
  </si>
  <si>
    <t>1552-3098</t>
  </si>
  <si>
    <t>1042-296X</t>
  </si>
  <si>
    <t>1989-2004</t>
  </si>
  <si>
    <t>0894-6507</t>
  </si>
  <si>
    <t>1988-1997, 1999-2008</t>
  </si>
  <si>
    <t>1053-587X</t>
  </si>
  <si>
    <t>1991-2008</t>
  </si>
  <si>
    <t>0098-5589</t>
  </si>
  <si>
    <t>1975-2012</t>
  </si>
  <si>
    <t>0018-9537</t>
  </si>
  <si>
    <t>1972-1985</t>
  </si>
  <si>
    <t>1063-6676</t>
  </si>
  <si>
    <t>1993-2006</t>
  </si>
  <si>
    <t>2168-2216</t>
  </si>
  <si>
    <t>0885-3010</t>
  </si>
  <si>
    <t>0018-9545</t>
  </si>
  <si>
    <t>1063-8210</t>
  </si>
  <si>
    <t>1993, 1997-2008</t>
  </si>
  <si>
    <t>1077-2626</t>
  </si>
  <si>
    <t>1997-2008</t>
  </si>
  <si>
    <t>1536-1284</t>
  </si>
  <si>
    <t>2006</t>
  </si>
  <si>
    <t>1063-6692</t>
  </si>
  <si>
    <t>Institute of Electrical and Electronics Engineers, Inc., and the Association for Computing Machinery</t>
  </si>
  <si>
    <t>0916-8516</t>
  </si>
  <si>
    <t>Institute of Electronics, Information and Communication Engineers</t>
  </si>
  <si>
    <t>0916-8524</t>
  </si>
  <si>
    <t>0916-8508</t>
  </si>
  <si>
    <t>0916-8532</t>
  </si>
  <si>
    <t>INSTITUTE OF ELECTRONICS, INFORMATION &amp;</t>
  </si>
  <si>
    <t>1751-858X</t>
    <phoneticPr fontId="1" type="noConversion"/>
  </si>
  <si>
    <t>IET</t>
  </si>
  <si>
    <t>1751-8628</t>
  </si>
  <si>
    <t>1751-9632</t>
  </si>
  <si>
    <t>1751-8601</t>
  </si>
  <si>
    <t>1751-8660</t>
  </si>
  <si>
    <t>1980-2006</t>
  </si>
  <si>
    <t>1751-8709</t>
  </si>
  <si>
    <t>1751-8725</t>
    <phoneticPr fontId="1" type="noConversion"/>
  </si>
  <si>
    <t>1751-8768</t>
  </si>
  <si>
    <t>THE INSTITUTION OF ENGINEERING AND TECHNOLOGY</t>
  </si>
  <si>
    <t>1751-8822</t>
  </si>
  <si>
    <t>0256-4602</t>
  </si>
  <si>
    <t>INSTITUTE OF ELECTRONICS &amp; TELECOMMUNICATION</t>
  </si>
  <si>
    <t>0961-1290</t>
  </si>
  <si>
    <t>ELSEVIER ADVANCED TECHNOLOGY</t>
  </si>
  <si>
    <t>1996-2002, 2005, 2006</t>
  </si>
  <si>
    <t>OXFORD UNIVERSITY PRESS</t>
  </si>
  <si>
    <t>0272-4979</t>
  </si>
  <si>
    <t>1981-1995</t>
  </si>
  <si>
    <t>1049-9660</t>
  </si>
  <si>
    <t>Academic press</t>
  </si>
  <si>
    <t>1991-1994</t>
  </si>
  <si>
    <t>1368-2199</t>
  </si>
  <si>
    <t>Royal Photographic Society of Great Britain</t>
  </si>
  <si>
    <t>1083-4672</t>
  </si>
  <si>
    <t>0971-4588</t>
  </si>
  <si>
    <t>CSIR</t>
  </si>
  <si>
    <t>1056-7194</t>
  </si>
  <si>
    <t>Technical Insights</t>
  </si>
  <si>
    <t>Institute of Industrial Engineers</t>
  </si>
  <si>
    <t>1523-4266</t>
  </si>
  <si>
    <t>PENNWELL</t>
  </si>
  <si>
    <t>0315-5986</t>
  </si>
  <si>
    <t>UNIVERSITY OF TORONTO PRESS</t>
  </si>
  <si>
    <t>Informatica</t>
  </si>
  <si>
    <t>0868-4952</t>
  </si>
  <si>
    <t>The Academy</t>
  </si>
  <si>
    <t>0170-6012</t>
  </si>
  <si>
    <t>0306-4573</t>
  </si>
  <si>
    <t>1096-8903</t>
  </si>
  <si>
    <t>National Computer Security Association</t>
  </si>
  <si>
    <t>1976-1990, 1996-2009</t>
  </si>
  <si>
    <t>1617-9846</t>
  </si>
  <si>
    <t>Information Systems Journal</t>
  </si>
  <si>
    <t>1350-1917</t>
  </si>
  <si>
    <t>Blackwell scientific publications</t>
  </si>
  <si>
    <t>1991-1996, 2005-2008</t>
  </si>
  <si>
    <t>1037-616X</t>
  </si>
  <si>
    <t>JAMES NICHOLAS</t>
  </si>
  <si>
    <t>0268-1102</t>
  </si>
  <si>
    <t>1097-2501</t>
  </si>
  <si>
    <t>PennWell Pub</t>
  </si>
  <si>
    <t>0199-6649</t>
  </si>
  <si>
    <t>INFO PUBLISHING INC</t>
  </si>
  <si>
    <t>1084-5879</t>
  </si>
  <si>
    <t>Maxtech International</t>
  </si>
  <si>
    <t>1614-5046</t>
  </si>
  <si>
    <t>SPRINGER SCIENCE &amp; BUSINESS MEDIA</t>
  </si>
  <si>
    <t>1533-9009</t>
  </si>
  <si>
    <t>Element K Journals</t>
  </si>
  <si>
    <t>Inside Microsoft Access</t>
  </si>
  <si>
    <t>1067-8204</t>
  </si>
  <si>
    <t>Cobb Group</t>
  </si>
  <si>
    <t>Inside Microsoft Excel</t>
  </si>
  <si>
    <t>1075-1580</t>
  </si>
  <si>
    <t>1076-8106</t>
  </si>
  <si>
    <t>1543-0812</t>
  </si>
  <si>
    <t>Inside Microsoft Word</t>
  </si>
  <si>
    <t>1090-476X</t>
  </si>
  <si>
    <t>Inside Natural</t>
  </si>
  <si>
    <t>1071-8168</t>
  </si>
  <si>
    <t>S.L. Robinson &amp; Associates</t>
  </si>
  <si>
    <t>Inside Visual Basic</t>
  </si>
  <si>
    <t>1093-8745</t>
  </si>
  <si>
    <t>1527-0270</t>
  </si>
  <si>
    <t>1538-2893</t>
  </si>
  <si>
    <t>The Instrumentation, Systems and Automation Society</t>
  </si>
  <si>
    <t>Intelligence</t>
  </si>
  <si>
    <t>1042-4296</t>
  </si>
  <si>
    <t>Edward Rosenfeld</t>
  </si>
  <si>
    <t>1079-8587</t>
  </si>
  <si>
    <t>AUTOSOFT PRESS</t>
  </si>
  <si>
    <t>2008-2010, 2013</t>
  </si>
  <si>
    <t>1524-3621</t>
  </si>
  <si>
    <t>MILLER FREEMAN</t>
  </si>
  <si>
    <t>0953-5438</t>
  </si>
  <si>
    <t>ELSEVIER</t>
  </si>
  <si>
    <t>Interactions</t>
  </si>
  <si>
    <t>1072-5220</t>
  </si>
  <si>
    <t>1996-2000</t>
  </si>
  <si>
    <t>1064-8208</t>
  </si>
  <si>
    <t>ELECTROCHEMICAL SOCIETY, INC.</t>
  </si>
  <si>
    <t>1996-1997, 2011-</t>
    <phoneticPr fontId="1" type="noConversion"/>
  </si>
  <si>
    <t>1029-4805</t>
  </si>
  <si>
    <t>Systems Design Limited</t>
  </si>
  <si>
    <t>1543-1649</t>
  </si>
  <si>
    <t>Begell House</t>
  </si>
  <si>
    <t>0363-9061</t>
  </si>
  <si>
    <t>1977-1995</t>
  </si>
  <si>
    <t>2040-7939</t>
  </si>
  <si>
    <t>John Wiley &amp; Sons</t>
  </si>
  <si>
    <t>0890-6327</t>
  </si>
  <si>
    <t>1462-4613</t>
  </si>
  <si>
    <t>Inderscience Publishers</t>
  </si>
  <si>
    <t>2005-2007</t>
  </si>
  <si>
    <t>0143-0750</t>
  </si>
  <si>
    <t>AMBIENT PRESS LTD</t>
  </si>
  <si>
    <t>1560-4292</t>
  </si>
  <si>
    <t>The International AIED Society</t>
  </si>
  <si>
    <t>1476-8186</t>
  </si>
  <si>
    <t>1548-0631</t>
  </si>
  <si>
    <t>Idea Group Pub.,</t>
  </si>
  <si>
    <t>0098-9886</t>
  </si>
  <si>
    <t>1363-7681</t>
  </si>
  <si>
    <t>COMADEM INTERNATIONAL, U.K</t>
  </si>
  <si>
    <t>0973-1873</t>
  </si>
  <si>
    <t>RESEARCH INDIA PUBLICATIONS</t>
  </si>
  <si>
    <t>3y</t>
    <phoneticPr fontId="1" type="noConversion"/>
  </si>
  <si>
    <t>0219-4279</t>
  </si>
  <si>
    <t>World Scientific</t>
  </si>
  <si>
    <t>ACTA Press</t>
  </si>
  <si>
    <t>1206-212X</t>
  </si>
  <si>
    <t>0020-7179</t>
  </si>
  <si>
    <t>Taylor and Francis</t>
  </si>
  <si>
    <t>1548-3924</t>
  </si>
  <si>
    <t>Idea Group Pub</t>
  </si>
  <si>
    <t>1548-3673</t>
  </si>
  <si>
    <t>1812-3031</t>
  </si>
  <si>
    <t>Chinese Institute of Electrical Engineering</t>
  </si>
  <si>
    <t>2015-2022</t>
    <phoneticPr fontId="1" type="noConversion"/>
  </si>
  <si>
    <t>1086-4415</t>
  </si>
  <si>
    <t>M.E. Sharpe, Inc</t>
  </si>
  <si>
    <t>2002-2005, 2007-</t>
    <phoneticPr fontId="1" type="noConversion"/>
  </si>
  <si>
    <t>0363-907X</t>
  </si>
  <si>
    <t>Wiley-Interscience</t>
  </si>
  <si>
    <t>1980-1995</t>
  </si>
  <si>
    <t>1468-0874</t>
  </si>
  <si>
    <t>Sage Publications Ltd.</t>
  </si>
  <si>
    <t>1548-1115</t>
  </si>
  <si>
    <t>1741-847X</t>
  </si>
  <si>
    <t>1524-5608</t>
  </si>
  <si>
    <t>Edwards</t>
  </si>
  <si>
    <t>1740-0562</t>
  </si>
  <si>
    <t>Inderscience Enterprises Ltd</t>
  </si>
  <si>
    <t>0129-1564</t>
  </si>
  <si>
    <t>0899-9457</t>
  </si>
  <si>
    <t>0219-8789</t>
  </si>
  <si>
    <t>World Scientific Pub</t>
  </si>
  <si>
    <t>1615-5262</t>
  </si>
  <si>
    <t>Springer,</t>
  </si>
  <si>
    <t>1554-1045</t>
  </si>
  <si>
    <t>1349-4198</t>
  </si>
  <si>
    <t>ICIC International</t>
  </si>
  <si>
    <t>1548-3657</t>
  </si>
  <si>
    <t>0884-8173</t>
  </si>
  <si>
    <t>1740-8865</t>
  </si>
  <si>
    <t>INDERSCIENCE ENTERPRISES LTD</t>
  </si>
  <si>
    <t>2005-2008</t>
  </si>
  <si>
    <t>1539-3062</t>
  </si>
  <si>
    <t>Idea Group Publishing</t>
  </si>
  <si>
    <t>0306-4190</t>
  </si>
  <si>
    <t>ELLIS HORWOOD LIMITED</t>
  </si>
  <si>
    <t>1744-2869</t>
  </si>
  <si>
    <t>1055-7148</t>
  </si>
  <si>
    <t>John Wiley ' Sons, Ltd.</t>
  </si>
  <si>
    <t>1993-2001, 2004-2010</t>
  </si>
  <si>
    <t>1565-1339</t>
  </si>
  <si>
    <t>FREUND PUBLISHING HSE LTD</t>
  </si>
  <si>
    <t>0894-3370</t>
  </si>
  <si>
    <t>2007-2011, 2013</t>
  </si>
  <si>
    <t>0885-7458</t>
  </si>
  <si>
    <t>Plenum Press</t>
  </si>
  <si>
    <t>1742-7371</t>
  </si>
  <si>
    <t>TROUBADOR PUBLISHING LTD</t>
  </si>
  <si>
    <t>0219-7499</t>
  </si>
  <si>
    <t>1096-4290</t>
  </si>
  <si>
    <t>John Wiley</t>
  </si>
  <si>
    <t>1991-1995, 2007-</t>
    <phoneticPr fontId="1" type="noConversion"/>
  </si>
  <si>
    <t>1049-8923</t>
  </si>
  <si>
    <t>1991-2002, 2005-2008</t>
  </si>
  <si>
    <t>1542-0973</t>
  </si>
  <si>
    <t>1748-0698</t>
  </si>
  <si>
    <t>1381-2416</t>
  </si>
  <si>
    <t>2470-8542</t>
    <phoneticPr fontId="6" type="noConversion"/>
  </si>
  <si>
    <t>IGI Group Pub</t>
    <phoneticPr fontId="1" type="noConversion"/>
  </si>
  <si>
    <t>0334-0082</t>
  </si>
  <si>
    <t>FREUND PUBLISHING HOUSE LTD</t>
  </si>
  <si>
    <t>0218-4885</t>
  </si>
  <si>
    <t>1476-1289</t>
  </si>
  <si>
    <t>1744-0084</t>
  </si>
  <si>
    <t>Troubador Publishing Limited</t>
  </si>
  <si>
    <t>1545-7362</t>
  </si>
  <si>
    <t>1548-1093</t>
  </si>
  <si>
    <t>1741-1084</t>
  </si>
  <si>
    <t>Inderscience Enterprise Ltd</t>
  </si>
  <si>
    <t>1068-9605</t>
  </si>
  <si>
    <t>Plenum</t>
  </si>
  <si>
    <t>1552-6283</t>
  </si>
  <si>
    <t>IDEA GROUP PUBLISHING</t>
  </si>
  <si>
    <t>1433-2779</t>
  </si>
  <si>
    <t>1548-548X</t>
  </si>
  <si>
    <t>World Scientific Pub. Co</t>
  </si>
  <si>
    <t>0306-400X</t>
  </si>
  <si>
    <t>Reed Business Pub</t>
  </si>
  <si>
    <t>2012-2022</t>
    <phoneticPr fontId="1" type="noConversion"/>
  </si>
  <si>
    <t>1433-3309</t>
  </si>
  <si>
    <t>Neue Medienges</t>
  </si>
  <si>
    <t>Intranets</t>
  </si>
  <si>
    <t>1546-3087</t>
  </si>
  <si>
    <t>Information Today</t>
  </si>
  <si>
    <t>0019-0578</t>
  </si>
  <si>
    <t>0748-5492</t>
  </si>
  <si>
    <t>1611-2776</t>
  </si>
  <si>
    <t>OLDENBOURG VERLAG</t>
  </si>
  <si>
    <t>1520-9202</t>
  </si>
  <si>
    <t>ITI</t>
  </si>
  <si>
    <t>0268-9960</t>
  </si>
  <si>
    <t>w</t>
    <phoneticPr fontId="1" type="noConversion"/>
  </si>
  <si>
    <t>1995</t>
  </si>
  <si>
    <t>1045-7828</t>
  </si>
  <si>
    <t>ALLERTON PRESS INC</t>
  </si>
  <si>
    <t>2006-2008</t>
  </si>
  <si>
    <t>1087-6944</t>
  </si>
  <si>
    <t>SYS-CON Publications</t>
  </si>
  <si>
    <t>0007-084X</t>
  </si>
  <si>
    <t>BRIT INTERPLANETARY SOC</t>
  </si>
  <si>
    <t>0913-3801</t>
  </si>
  <si>
    <t>JAPAN INFORMATION SCIENCE AND TECHNOLOGY ASSOCIATION</t>
  </si>
  <si>
    <t>1978-1998, 2012-</t>
    <phoneticPr fontId="1" type="noConversion"/>
  </si>
  <si>
    <t>1555-0281</t>
  </si>
  <si>
    <t>Old City Pub</t>
  </si>
  <si>
    <t>0021-8669</t>
  </si>
  <si>
    <t>0196-6774</t>
  </si>
  <si>
    <t>1991-1997, 2008, 2009</t>
  </si>
  <si>
    <t>1067-5027</t>
  </si>
  <si>
    <t>Hanley &amp; Belfus, Inc</t>
  </si>
  <si>
    <t>2005-2001, 2008-2013</t>
  </si>
  <si>
    <t>1430-189X</t>
  </si>
  <si>
    <t>0168-7433</t>
  </si>
  <si>
    <t>D. Reidel Pub. Co</t>
  </si>
  <si>
    <t>1996-2009</t>
  </si>
  <si>
    <t>1064-2315</t>
    <phoneticPr fontId="1" type="noConversion"/>
  </si>
  <si>
    <t>WILEY</t>
  </si>
  <si>
    <t>1532-0464</t>
  </si>
  <si>
    <t>2008-2016</t>
    <phoneticPr fontId="1" type="noConversion"/>
  </si>
  <si>
    <t>1083-3668</t>
  </si>
  <si>
    <t>SOCIETY OF PHOTO-OPTICAL INSTRUMENTATION ENGINEERS</t>
  </si>
  <si>
    <t>2011-</t>
    <phoneticPr fontId="1" type="noConversion"/>
  </si>
  <si>
    <t>1548-7717</t>
  </si>
  <si>
    <t>1387-1307</t>
  </si>
  <si>
    <t>Kluwer</t>
  </si>
  <si>
    <t>1382-6905</t>
  </si>
  <si>
    <t>0218-396X</t>
  </si>
  <si>
    <t>WORLD SCIENTIFIC PUBLISHING</t>
  </si>
  <si>
    <t>1521-1398</t>
  </si>
  <si>
    <t>Kluwer Academic/Plenum Publishers</t>
  </si>
  <si>
    <t>1061-8600</t>
  </si>
  <si>
    <t>1996-1993, 2000-2011</t>
  </si>
  <si>
    <t>1066-5277</t>
  </si>
  <si>
    <t>Mary Ann Liebert, Inc</t>
  </si>
  <si>
    <t>0363-8715</t>
  </si>
  <si>
    <t>Raven Press</t>
  </si>
  <si>
    <t>1000-9000</t>
  </si>
  <si>
    <t>2263-8733</t>
  </si>
  <si>
    <t>Springer France</t>
  </si>
  <si>
    <t>1672-6340</t>
  </si>
  <si>
    <t>Springer Science + Business Media</t>
  </si>
  <si>
    <t>0933-2790</t>
  </si>
  <si>
    <t>Springer International</t>
  </si>
  <si>
    <t>0022-0248</t>
  </si>
  <si>
    <t>2000-2001, 2004-2010</t>
  </si>
  <si>
    <t>1063-8016</t>
  </si>
  <si>
    <t>1551-319X</t>
  </si>
  <si>
    <t>The Institute of Electrical and Electronics Engineers, Inc</t>
  </si>
  <si>
    <t>0920-5071</t>
  </si>
  <si>
    <t>VNU Science Press</t>
  </si>
  <si>
    <t>0192-429X</t>
  </si>
  <si>
    <t>HORIZON HOUSE - MICROWAVE INC</t>
  </si>
  <si>
    <t>1017-9909</t>
    <phoneticPr fontId="1" type="noConversion"/>
  </si>
  <si>
    <t>INTERNATIONAL SOCIETY FOR OPTICAL ENGINEERING (SPIE)</t>
  </si>
  <si>
    <t>1997-2004, 2013-2019</t>
    <phoneticPr fontId="1" type="noConversion"/>
  </si>
  <si>
    <t>0361-5235</t>
  </si>
  <si>
    <t>Minerals, Metals &amp; Materials Society and the Institute of Electrical and Electronics Engineers [etc.]</t>
  </si>
  <si>
    <t>0217-9822</t>
  </si>
  <si>
    <t>1069-4730</t>
  </si>
  <si>
    <t>AMERICAN SOCIETY FOR ENGINEERING EDUCATION</t>
  </si>
  <si>
    <t>1556-4959</t>
  </si>
  <si>
    <t>WILEY &amp; SONS</t>
  </si>
  <si>
    <t>ASME</t>
  </si>
  <si>
    <t>0956-7968</t>
  </si>
  <si>
    <t>0949-7714</t>
  </si>
  <si>
    <t>SPRINGER-VERLAG BERLIN</t>
  </si>
  <si>
    <t>2151-237X</t>
  </si>
  <si>
    <t>A K Peters, Ltd</t>
  </si>
  <si>
    <t>1570-7873</t>
  </si>
  <si>
    <t>0731-5090</t>
  </si>
  <si>
    <t>0926-6801</t>
  </si>
  <si>
    <t>IOS Press</t>
  </si>
  <si>
    <t>2004-2008, 2010, 2011</t>
  </si>
  <si>
    <t>1464-7141</t>
  </si>
  <si>
    <t>IWA PUBLISHING</t>
  </si>
  <si>
    <t>1547-5816</t>
  </si>
  <si>
    <t>AMERICAN INSTITUTE OF MATHEMATICAL SCIENCES</t>
  </si>
  <si>
    <t>1055-3096</t>
  </si>
  <si>
    <t>EDSIG</t>
  </si>
  <si>
    <t>1064-1246</t>
  </si>
  <si>
    <t>JOHN WILEY &amp; SONS, INC</t>
  </si>
  <si>
    <t>0921-0296</t>
  </si>
  <si>
    <t>KLUWER ACADEMIC PUBLISHERS GROUP</t>
  </si>
  <si>
    <t>2000, 2006-2010</t>
  </si>
  <si>
    <t>0219-2659</t>
  </si>
  <si>
    <t>WORLD SCIENTIFIC</t>
  </si>
  <si>
    <t>1042-346X</t>
  </si>
  <si>
    <t>Laser Institute of America</t>
  </si>
  <si>
    <t>1983-1994, 1998-2011</t>
  </si>
  <si>
    <t>1461-3484</t>
  </si>
  <si>
    <t>Multi-Science Publishing Co. Ltd.</t>
  </si>
  <si>
    <t>1546-1998</t>
    <phoneticPr fontId="1" type="noConversion"/>
  </si>
  <si>
    <t>American Scientific Publishers,</t>
  </si>
  <si>
    <t>1532-4435</t>
  </si>
  <si>
    <t>THE MIT PRESS</t>
  </si>
  <si>
    <t>1052-6188</t>
  </si>
  <si>
    <t>ALLERTON PRESS</t>
  </si>
  <si>
    <t>0924-0136</t>
  </si>
  <si>
    <t>0957-4522</t>
  </si>
  <si>
    <t>Chapman and Hall</t>
  </si>
  <si>
    <t>1990-1998, 2000-</t>
    <phoneticPr fontId="1" type="noConversion"/>
  </si>
  <si>
    <t>2214-2487</t>
  </si>
  <si>
    <t>Springer Netherlands</t>
  </si>
  <si>
    <t>1050-0472</t>
  </si>
  <si>
    <t>1932-6181</t>
  </si>
  <si>
    <t>AMERICAN SOCIETY OF MECHANICAL ENGINEERS</t>
  </si>
  <si>
    <t>0309-1902</t>
  </si>
  <si>
    <t>United Trade Press</t>
  </si>
  <si>
    <t>2000-2014</t>
  </si>
  <si>
    <t>1932-5150</t>
  </si>
  <si>
    <t>SPIE - International Society for Optical Engineering</t>
  </si>
  <si>
    <t>1057-7157</t>
  </si>
  <si>
    <t>2007-1998, 2010-2014</t>
  </si>
  <si>
    <t>0960-1317</t>
  </si>
  <si>
    <t>IOP</t>
  </si>
  <si>
    <t>2010-2014</t>
  </si>
  <si>
    <t>0832-7823</t>
  </si>
  <si>
    <t>International Microwave Power Institute</t>
  </si>
  <si>
    <t>1999-2009, 2012-</t>
    <phoneticPr fontId="1" type="noConversion"/>
  </si>
  <si>
    <t>0950-0340</t>
  </si>
  <si>
    <t>1381-1169</t>
  </si>
  <si>
    <t>1741-2560</t>
  </si>
  <si>
    <t>Institute of Physics Publishing,</t>
  </si>
  <si>
    <t>1480-2422</t>
  </si>
  <si>
    <t>Journal of New Materials for Electrochemical Systems</t>
  </si>
  <si>
    <t>2008-2010, 2013-2017</t>
    <phoneticPr fontId="1" type="noConversion"/>
  </si>
  <si>
    <t>1499-4046</t>
  </si>
  <si>
    <t>BC DECKER INC</t>
  </si>
  <si>
    <t>1546-2234</t>
  </si>
  <si>
    <t>1091-9392</t>
  </si>
  <si>
    <t>Ablex Pub. Corp</t>
  </si>
  <si>
    <t>1753-2116</t>
  </si>
  <si>
    <t>Scientific Surveys Ltd</t>
  </si>
  <si>
    <t>1052-3928</t>
  </si>
  <si>
    <t>1443-458X</t>
  </si>
  <si>
    <t>AUSTRALIAN COMPUTER SOCIETY INC</t>
  </si>
  <si>
    <t>2000-2012</t>
  </si>
  <si>
    <t>1044-677X</t>
  </si>
  <si>
    <t>UNITED STATES DEPT OF COMMERCE N I.S T</t>
  </si>
  <si>
    <t>0741-2223</t>
  </si>
  <si>
    <t>1991-2004</t>
  </si>
  <si>
    <t>2047-7473</t>
  </si>
  <si>
    <t>John Wiley&amp;Sons Ltd.</t>
  </si>
  <si>
    <t>0022-4650</t>
  </si>
  <si>
    <t>0094-9655</t>
  </si>
  <si>
    <t>Gordon and Breach Science Publishers</t>
  </si>
  <si>
    <t>1975-1995, 1997-</t>
    <phoneticPr fontId="1" type="noConversion"/>
  </si>
  <si>
    <t>0896-1107</t>
  </si>
  <si>
    <t>2000-2007</t>
  </si>
  <si>
    <t>1557-1939</t>
  </si>
  <si>
    <t>2005-2022</t>
    <phoneticPr fontId="1" type="noConversion"/>
  </si>
  <si>
    <t>0909-0495</t>
  </si>
  <si>
    <t>MUNKSGAARD</t>
  </si>
  <si>
    <t>1004-4132</t>
  </si>
  <si>
    <t>1009-6124</t>
  </si>
  <si>
    <t>SCIENCE PRESS, BEIJING CHINA</t>
  </si>
  <si>
    <t>1004-3756</t>
  </si>
  <si>
    <t>INTERNATIONAL ACADEMIC PUBLISHERS</t>
  </si>
  <si>
    <t>0002-8711</t>
  </si>
  <si>
    <t>American Helicopter Society, Inc</t>
  </si>
  <si>
    <t>0004-5411</t>
  </si>
  <si>
    <t>1970-2013</t>
  </si>
  <si>
    <t>2330-1635</t>
  </si>
  <si>
    <t>John Wiley &amp; Sons, Inc.</t>
  </si>
  <si>
    <t>1970-1985, 2007-</t>
    <phoneticPr fontId="1" type="noConversion"/>
  </si>
  <si>
    <t>m</t>
    <phoneticPr fontId="1" type="noConversion"/>
  </si>
  <si>
    <t>0013-4651</t>
  </si>
  <si>
    <t>Electrochemical Society</t>
  </si>
  <si>
    <t>0385-4515</t>
  </si>
  <si>
    <t>Dempa Publications Inc.</t>
  </si>
  <si>
    <t>0955-2219</t>
  </si>
  <si>
    <t>Elsevier Science Publishers</t>
  </si>
  <si>
    <t>0016-0032</t>
  </si>
  <si>
    <t>Pergamon</t>
  </si>
  <si>
    <t>0144-2600</t>
  </si>
  <si>
    <t>Institute of Energy</t>
  </si>
  <si>
    <t>0093-5433</t>
  </si>
  <si>
    <t>1954-1951, 1958-1983</t>
  </si>
  <si>
    <t>1084-7529</t>
  </si>
  <si>
    <t>0740-3224</t>
  </si>
  <si>
    <t>1984, 1986-2008</t>
  </si>
  <si>
    <t>1932-6254</t>
  </si>
  <si>
    <t>1555-1326</t>
  </si>
  <si>
    <t>2166-2746</t>
  </si>
  <si>
    <t>1047-3203</t>
  </si>
  <si>
    <t>1994-2000, 2005-2008</t>
  </si>
  <si>
    <t>1045-926X</t>
  </si>
  <si>
    <t>1343-8875</t>
  </si>
  <si>
    <t>Ohmsha</t>
  </si>
  <si>
    <t>0160-5682</t>
  </si>
  <si>
    <t>Palgrave Macmillan Ltd</t>
  </si>
  <si>
    <t>2012, 2013</t>
  </si>
  <si>
    <t>1071-0922</t>
  </si>
  <si>
    <t>SOCIETY FOR INFORMATION DISPLAY</t>
  </si>
  <si>
    <t>1993-1996</t>
  </si>
  <si>
    <t>0950-477X</t>
  </si>
  <si>
    <t>INSPEC</t>
  </si>
  <si>
    <t>0306-557X</t>
  </si>
  <si>
    <t>The Institution of Electrical Engineers</t>
  </si>
  <si>
    <t>0950-4796</t>
  </si>
  <si>
    <t>INSPEC, Institution of Electrical Engineers</t>
  </si>
  <si>
    <t>0950-480X</t>
  </si>
  <si>
    <t>0950-4826</t>
  </si>
  <si>
    <t>INSPEC, The Institution of Electrical Engineers</t>
  </si>
  <si>
    <t>0952-7079</t>
  </si>
  <si>
    <t>published by INSPEC, The Institution of Electrical Engineers in association with the Institute of Electrical and Electronics Engineers</t>
  </si>
  <si>
    <t>0950-7060</t>
  </si>
  <si>
    <t>0023-5954</t>
  </si>
  <si>
    <t>THE ACADEMY OF SCIENCES OF THE CZECH REPUBLIC</t>
  </si>
  <si>
    <t>Laser</t>
  </si>
  <si>
    <t>0178-7225</t>
  </si>
  <si>
    <t>B-Quadrat-Verl.-Ges</t>
  </si>
  <si>
    <t>2007-2017</t>
    <phoneticPr fontId="1" type="noConversion"/>
  </si>
  <si>
    <t>1863-8880</t>
  </si>
  <si>
    <t>2013, 2014</t>
  </si>
  <si>
    <t>0898-1507</t>
  </si>
  <si>
    <t>0327-0793</t>
  </si>
  <si>
    <t>Asociacion Argentina de Investigadores en Ciencias de la Ingenieri&gt;a Qui&gt;mica y Qui&gt;mica Aplicada</t>
  </si>
  <si>
    <t>0302-9743</t>
  </si>
  <si>
    <t>1477-1535</t>
  </si>
  <si>
    <t>CIBSE</t>
  </si>
  <si>
    <t>0741-5834</t>
  </si>
  <si>
    <t>[Howard Rausch Associates]</t>
  </si>
  <si>
    <t>1478-9809</t>
  </si>
  <si>
    <t>Horsepower Media</t>
  </si>
  <si>
    <t>1079-0888</t>
  </si>
  <si>
    <t>Royle Publications</t>
  </si>
  <si>
    <t>1534-9632</t>
  </si>
  <si>
    <t>Advisor Media</t>
  </si>
  <si>
    <t>1353-8519</t>
  </si>
  <si>
    <t>0885-6125</t>
  </si>
  <si>
    <t>2001-2009</t>
  </si>
  <si>
    <t>0922-6567</t>
    <phoneticPr fontId="1" type="noConversion"/>
  </si>
  <si>
    <t>2000, 2020-</t>
    <phoneticPr fontId="1" type="noConversion"/>
  </si>
  <si>
    <t>0932-8092</t>
  </si>
  <si>
    <t>0269-3275</t>
  </si>
  <si>
    <t>Dennis Pub</t>
  </si>
  <si>
    <t>Management Information System Quarterly</t>
  </si>
  <si>
    <t>0276-7783</t>
  </si>
  <si>
    <t>Society for Information Management and MIS Researc</t>
  </si>
  <si>
    <t>1995-2005, 2007-</t>
    <phoneticPr fontId="1" type="noConversion"/>
  </si>
  <si>
    <t>0895-3805</t>
  </si>
  <si>
    <t>THOMAS PUBLISHING CO</t>
  </si>
  <si>
    <t>1358-1066</t>
  </si>
  <si>
    <t>1072-8651</t>
  </si>
  <si>
    <t>JBT Communications</t>
  </si>
  <si>
    <t>1024-2953</t>
  </si>
  <si>
    <t>Polymat</t>
  </si>
  <si>
    <t>Match</t>
  </si>
  <si>
    <t>0340-6253</t>
  </si>
  <si>
    <t>University of Kragujevac &amp; Faculty of Science Kragujevac</t>
  </si>
  <si>
    <t>ir</t>
    <phoneticPr fontId="1" type="noConversion"/>
  </si>
  <si>
    <t>0025-5408</t>
  </si>
  <si>
    <t>0921-5093</t>
  </si>
  <si>
    <t>Elsevier Sequoia</t>
  </si>
  <si>
    <t>0921-5107</t>
  </si>
  <si>
    <t>1369-8001</t>
  </si>
  <si>
    <t>0942-5616</t>
  </si>
  <si>
    <t>Johann Ambrosius Barth</t>
  </si>
  <si>
    <t>0170-4214</t>
  </si>
  <si>
    <t>B. G. Teubner</t>
  </si>
  <si>
    <t>1024-123X</t>
  </si>
  <si>
    <t>Hindawi Publishing Corp.</t>
  </si>
  <si>
    <t>Mathematical Structures in Computer Science</t>
  </si>
  <si>
    <t>0960-1295</t>
  </si>
  <si>
    <t>1661-8270</t>
  </si>
  <si>
    <t>0932-4194</t>
  </si>
  <si>
    <t>0748-7002</t>
  </si>
  <si>
    <t>R.S. Means Co</t>
  </si>
  <si>
    <t>Mechanics &amp; Industry</t>
  </si>
  <si>
    <t>2257-7777</t>
  </si>
  <si>
    <t>EDP Sciences</t>
  </si>
  <si>
    <t>Mechatronics</t>
  </si>
  <si>
    <t>0957-4158</t>
  </si>
  <si>
    <t>1999-2010</t>
  </si>
  <si>
    <t>1025-8248</t>
  </si>
  <si>
    <t>Spintelligent</t>
  </si>
  <si>
    <t>1387-5841</t>
  </si>
  <si>
    <t>KLUWER ACADEMIC</t>
  </si>
  <si>
    <t>0898-0357</t>
  </si>
  <si>
    <t>Capitol Reports, Inc</t>
  </si>
  <si>
    <t>0938-0108</t>
  </si>
  <si>
    <t>CARL HANSER VERLAG</t>
  </si>
  <si>
    <t>1074-407X</t>
  </si>
  <si>
    <t>Penn Well Publication</t>
  </si>
  <si>
    <t>1065-9900</t>
  </si>
  <si>
    <t>Microquest</t>
  </si>
  <si>
    <t>1081-9355</t>
  </si>
  <si>
    <t>Pinnacle Pub</t>
  </si>
  <si>
    <t>1547-8165</t>
  </si>
  <si>
    <t>0895-2477</t>
  </si>
  <si>
    <t>2000-2002,2007-</t>
    <phoneticPr fontId="1" type="noConversion"/>
  </si>
  <si>
    <t>1356-9570</t>
  </si>
  <si>
    <t>Spectrum Reports</t>
  </si>
  <si>
    <t>1046-9079</t>
  </si>
  <si>
    <t>PENNWELL PUBLISHING COMPANY</t>
  </si>
  <si>
    <t>0924-6495</t>
  </si>
  <si>
    <t>1747-0048</t>
  </si>
  <si>
    <t>Intent Media</t>
  </si>
  <si>
    <t>Mobile Europe</t>
  </si>
  <si>
    <t>1350-7362</t>
  </si>
  <si>
    <t>Nexus Business Communications Ltd</t>
  </si>
  <si>
    <t>1383-469X</t>
  </si>
  <si>
    <t>0964-9468</t>
  </si>
  <si>
    <t>Clark White</t>
  </si>
  <si>
    <t>0260-7840</t>
  </si>
  <si>
    <t>WILMINGTON PUB LTD</t>
  </si>
  <si>
    <t>0278-6419</t>
  </si>
  <si>
    <t>Motortechnische Zeitschrift</t>
  </si>
  <si>
    <t>0024-8525</t>
  </si>
  <si>
    <t>Franckh</t>
  </si>
  <si>
    <t>0942-4962</t>
  </si>
  <si>
    <t>Springer International ACM Press</t>
  </si>
  <si>
    <t>2005, 2008-2022</t>
    <phoneticPr fontId="1" type="noConversion"/>
  </si>
  <si>
    <t>Kluwer Academic</t>
  </si>
  <si>
    <t>0270-6768</t>
  </si>
  <si>
    <t>Washington G-2 Reports</t>
  </si>
  <si>
    <t>1567-7818</t>
  </si>
  <si>
    <t>1385-9587</t>
  </si>
  <si>
    <t>Network</t>
  </si>
  <si>
    <t>0954-898X</t>
  </si>
  <si>
    <t>IOP Pub</t>
  </si>
  <si>
    <t>1046-4468</t>
  </si>
  <si>
    <t>CMP Publications</t>
  </si>
  <si>
    <t>1539-8137</t>
  </si>
  <si>
    <t>2000-2003, 2005</t>
  </si>
  <si>
    <t>Networks</t>
  </si>
  <si>
    <t>0028-3045</t>
  </si>
  <si>
    <t>n Wiley &amp; Sons, Inc.</t>
  </si>
  <si>
    <t>0899-7667</t>
  </si>
  <si>
    <t>1993-1995, 2000-</t>
    <phoneticPr fontId="1" type="noConversion"/>
  </si>
  <si>
    <t>0941-0643</t>
  </si>
  <si>
    <t>1061-5369</t>
  </si>
  <si>
    <t>DYNAMIC PUBLISHER, INC</t>
  </si>
  <si>
    <t>1370-4621</t>
  </si>
  <si>
    <t>1539-2791</t>
  </si>
  <si>
    <t>Humana Press</t>
  </si>
  <si>
    <t>0047-9624</t>
  </si>
  <si>
    <t>FINDLAY PUBLICATIONS LTD</t>
  </si>
  <si>
    <t>0288-3635</t>
  </si>
  <si>
    <t>0914-7535</t>
  </si>
  <si>
    <t>Nihon Hoso Shuppan Kyokai</t>
  </si>
  <si>
    <t>0917-429X</t>
  </si>
  <si>
    <t>"Nikkei Business Publications, Inc."</t>
  </si>
  <si>
    <t>1992-1994, 2007, 2008</t>
  </si>
  <si>
    <t>0736-2501</t>
  </si>
  <si>
    <t>Institute of Noise Control Engineering</t>
  </si>
  <si>
    <t>1751-570X</t>
  </si>
  <si>
    <t>Elsevier Science B. V., Amsterdam</t>
  </si>
  <si>
    <t>NORDIC JOURNAL OF COMPUTING</t>
  </si>
  <si>
    <t>1236-6064</t>
  </si>
  <si>
    <t>Nuclear Physics, Section B</t>
  </si>
  <si>
    <t>0550-3213</t>
  </si>
  <si>
    <t>Elsevier BV * North-Holland</t>
  </si>
  <si>
    <t>0749-159X</t>
  </si>
  <si>
    <t>0163-5980</t>
  </si>
  <si>
    <t>ACM Special Interest Group on Operating Systems</t>
  </si>
  <si>
    <t>1981-2010, 2013</t>
  </si>
  <si>
    <t>0091-3286</t>
  </si>
  <si>
    <t>1047-6938</t>
  </si>
  <si>
    <t>0146-9592</t>
  </si>
  <si>
    <t>1977-2005, 2008-</t>
    <phoneticPr fontId="1" type="noConversion"/>
  </si>
  <si>
    <t>0143-2087</t>
  </si>
  <si>
    <t>1985-1995, 2007-</t>
    <phoneticPr fontId="1" type="noConversion"/>
  </si>
  <si>
    <t>1389-4420</t>
  </si>
  <si>
    <t>8756-6990</t>
  </si>
  <si>
    <t>1673-1905</t>
  </si>
  <si>
    <t>1230-3402</t>
  </si>
  <si>
    <t>SIGMA NOT LTD</t>
  </si>
  <si>
    <t>2008-2014</t>
  </si>
  <si>
    <t>0147-8389</t>
  </si>
  <si>
    <t>Wiley-Blackwell Publishing, Inc</t>
  </si>
  <si>
    <t>1746-5095</t>
  </si>
  <si>
    <t>RAMTRANS PUBLISHING</t>
  </si>
  <si>
    <t>1063-7192</t>
  </si>
  <si>
    <t>GORDON AND BREACH PUBLISHERS</t>
  </si>
  <si>
    <t>2000-2004</t>
  </si>
  <si>
    <t>0031-3203</t>
  </si>
  <si>
    <t>1968-2010</t>
  </si>
  <si>
    <t>1329-2978</t>
  </si>
  <si>
    <t>0888-8507</t>
  </si>
  <si>
    <t>Ziff-Davis</t>
  </si>
  <si>
    <t>2005</t>
  </si>
  <si>
    <t>0737-8939</t>
  </si>
  <si>
    <t>PC World Communications</t>
  </si>
  <si>
    <t>0163-5999</t>
  </si>
  <si>
    <t>1617-4909</t>
  </si>
  <si>
    <t>1574-1192</t>
    <phoneticPr fontId="1" type="noConversion"/>
  </si>
  <si>
    <t>Elsevier BV</t>
  </si>
  <si>
    <t>q</t>
    <phoneticPr fontId="1" type="noConversion"/>
  </si>
  <si>
    <t>1387-974X</t>
  </si>
  <si>
    <t>0031-9155</t>
  </si>
  <si>
    <t>Institute of Physics in association with the American Institute of Physics and the American Association of Physicists in Medicine [etc.]</t>
  </si>
  <si>
    <t>2000-2017</t>
    <phoneticPr fontId="1" type="noConversion"/>
  </si>
  <si>
    <t>1070-664X</t>
  </si>
  <si>
    <t>1063-7834</t>
  </si>
  <si>
    <t>0031-9228</t>
  </si>
  <si>
    <t>0967-3334</t>
  </si>
  <si>
    <t>IOP PUBLISHING</t>
  </si>
  <si>
    <t>1064-1068</t>
  </si>
  <si>
    <t>0360-2559</t>
  </si>
  <si>
    <t>Taylor &amp; Francis Inc.</t>
  </si>
  <si>
    <t>2004-</t>
    <phoneticPr fontId="1" type="noConversion"/>
  </si>
  <si>
    <t>1086-1300</t>
  </si>
  <si>
    <t>PennWell Pub. Co</t>
  </si>
  <si>
    <t>1540-2800</t>
  </si>
  <si>
    <t>Primedia Business Magazines &amp; Media</t>
  </si>
  <si>
    <t>1479-8344</t>
  </si>
  <si>
    <t>INSTITUTE OF ELECTRICAL ENGINEERS</t>
  </si>
  <si>
    <t>0032-5961</t>
  </si>
  <si>
    <t>PennWell Pub. Co., etc</t>
  </si>
  <si>
    <t>1069-4994</t>
  </si>
  <si>
    <t>0141-0857</t>
  </si>
  <si>
    <t>PW PUBLISHING LTD</t>
  </si>
  <si>
    <t xml:space="preserve">Presence </t>
  </si>
  <si>
    <t>1054-7460</t>
  </si>
  <si>
    <t>1939-5442</t>
  </si>
  <si>
    <t>UP MEDIA GROUP INC</t>
  </si>
  <si>
    <t>1543-6527</t>
  </si>
  <si>
    <t>UP Media Group Inc.</t>
  </si>
  <si>
    <t>0032-9460</t>
  </si>
  <si>
    <t>Consultants Bureau [etc.]</t>
  </si>
  <si>
    <t>1071-9040</t>
  </si>
  <si>
    <t>0018-9219</t>
  </si>
  <si>
    <t>1966, 1969-</t>
    <phoneticPr fontId="1" type="noConversion"/>
  </si>
  <si>
    <t>1040-1482</t>
  </si>
  <si>
    <t>WV Pub. Co</t>
  </si>
  <si>
    <t>Productronic</t>
  </si>
  <si>
    <t>0930-1100</t>
  </si>
  <si>
    <t>Hu@thig</t>
  </si>
  <si>
    <t>Program</t>
  </si>
  <si>
    <t>0033-0337</t>
  </si>
  <si>
    <t>Emerald Group Publishing Ltd</t>
  </si>
  <si>
    <t>1977-1987, 2000-</t>
    <phoneticPr fontId="1" type="noConversion"/>
  </si>
  <si>
    <t>0361-7688</t>
  </si>
  <si>
    <t>PLENUM PUBLISHING CORPORATION</t>
  </si>
  <si>
    <t>1533-7146</t>
  </si>
  <si>
    <t>Rinton Press</t>
  </si>
  <si>
    <t>1570-0755</t>
  </si>
  <si>
    <t>0735-2727</t>
  </si>
  <si>
    <t>0048-6604</t>
  </si>
  <si>
    <t>American Geophysical Union [etc.]</t>
  </si>
  <si>
    <t>0033-8443</t>
  </si>
  <si>
    <t>1042-9832</t>
  </si>
  <si>
    <t>1077-2014</t>
  </si>
  <si>
    <t>1996-2006</t>
  </si>
  <si>
    <t>0922-6443</t>
  </si>
  <si>
    <t>1997, 2005-2008</t>
  </si>
  <si>
    <t>1206-7628</t>
  </si>
  <si>
    <t>Evert Communications</t>
  </si>
  <si>
    <t>0947-3602</t>
  </si>
  <si>
    <t>0958-2029</t>
  </si>
  <si>
    <t>Beech Tree Publishing</t>
  </si>
  <si>
    <t>0934-9839</t>
  </si>
  <si>
    <t>1570-7075</t>
  </si>
  <si>
    <t>1528-7858</t>
  </si>
  <si>
    <t>Miller Freeman PSN Inc</t>
  </si>
  <si>
    <t>0263-5747</t>
  </si>
  <si>
    <t>1540-630X</t>
  </si>
  <si>
    <t>RSMeans Co</t>
  </si>
  <si>
    <t>0744-2548</t>
  </si>
  <si>
    <t>NATIONAL TELEPHONE COOPERATIVE ASSOCIATION</t>
  </si>
  <si>
    <t>Russian Electrical Engineering</t>
  </si>
  <si>
    <t>1068-3712</t>
  </si>
  <si>
    <t>Allerton Press</t>
  </si>
  <si>
    <t>1068-798X</t>
  </si>
  <si>
    <t>ALLERTON PRESS, INC</t>
  </si>
  <si>
    <t>PLENUM</t>
  </si>
  <si>
    <t>0256-2499</t>
  </si>
  <si>
    <t>INDIAN ACADEMY OF SCIENCE</t>
  </si>
  <si>
    <t>0161-3448</t>
  </si>
  <si>
    <t>Phillips Pub</t>
  </si>
  <si>
    <t>0355-3140</t>
  </si>
  <si>
    <t>National Board of Occupational Safety and Health</t>
  </si>
  <si>
    <t>0036-8105</t>
  </si>
  <si>
    <t>The Institution of Engineering and Technology</t>
  </si>
  <si>
    <t>1353-3452</t>
  </si>
  <si>
    <t>OPRAGEN PUBLICATIONS</t>
  </si>
  <si>
    <t>0792-1233</t>
  </si>
  <si>
    <t>Science China Information Sciences</t>
  </si>
  <si>
    <t>1674-733X</t>
  </si>
  <si>
    <t>Zhongguo Kexue Zazhishe</t>
  </si>
  <si>
    <t>1874-8554</t>
  </si>
  <si>
    <t>1941-0891</t>
  </si>
  <si>
    <t>PTN Pub. Co</t>
  </si>
  <si>
    <t>1528-0519</t>
  </si>
  <si>
    <t>United Pub</t>
  </si>
  <si>
    <t>1069-1804</t>
  </si>
  <si>
    <t>2000-2003, 2007-2010</t>
  </si>
  <si>
    <t>1345-7713</t>
  </si>
  <si>
    <t>1097-2927</t>
  </si>
  <si>
    <t>Semiconductor Times, Inc</t>
  </si>
  <si>
    <t>Semiconductors</t>
  </si>
  <si>
    <t>0080-8784</t>
  </si>
  <si>
    <t>ACADEMIC PRESS INC</t>
  </si>
  <si>
    <t>1997-2001, 2003, 2004</t>
  </si>
  <si>
    <t>0887-915X</t>
    <phoneticPr fontId="1" type="noConversion"/>
  </si>
  <si>
    <t>SID</t>
  </si>
  <si>
    <t>2007-2015</t>
    <phoneticPr fontId="1" type="noConversion"/>
  </si>
  <si>
    <t>0887-2171</t>
  </si>
  <si>
    <t>Grune &amp; Stratton</t>
  </si>
  <si>
    <t>1984-1992, 2000-2022</t>
    <phoneticPr fontId="1" type="noConversion"/>
  </si>
  <si>
    <t>MCB UNIVERSITY PRESS</t>
  </si>
  <si>
    <t>1996-2012</t>
  </si>
  <si>
    <t>8756-4017</t>
  </si>
  <si>
    <t>Technical Insights, Inc</t>
  </si>
  <si>
    <t>1997, 2007</t>
  </si>
  <si>
    <t>0924-4247</t>
  </si>
  <si>
    <t>1995-1997, 2000-2010</t>
  </si>
  <si>
    <t>0953-9212</t>
  </si>
  <si>
    <t>Ithaca Business Media</t>
  </si>
  <si>
    <t>1863-2386</t>
  </si>
  <si>
    <t>1070-9622</t>
  </si>
  <si>
    <t>WILEY-INTERSCIENCE</t>
  </si>
  <si>
    <t>0036-1399</t>
  </si>
  <si>
    <t>1997-2019</t>
    <phoneticPr fontId="1" type="noConversion"/>
  </si>
  <si>
    <t>0895-4801</t>
  </si>
  <si>
    <t>1991-1997, 2000-2019</t>
    <phoneticPr fontId="1" type="noConversion"/>
  </si>
  <si>
    <t>0036-1410</t>
  </si>
  <si>
    <t>1999-2019</t>
    <phoneticPr fontId="1" type="noConversion"/>
  </si>
  <si>
    <t>0895-4798</t>
  </si>
  <si>
    <t>2000-2019</t>
    <phoneticPr fontId="1" type="noConversion"/>
  </si>
  <si>
    <t>0036-1429</t>
  </si>
  <si>
    <t>1994-2019</t>
    <phoneticPr fontId="1" type="noConversion"/>
  </si>
  <si>
    <t>1052-6234</t>
  </si>
  <si>
    <t>0163-5840</t>
  </si>
  <si>
    <t>0163-5808</t>
  </si>
  <si>
    <t>1993-1998, 2008-</t>
    <phoneticPr fontId="1" type="noConversion"/>
  </si>
  <si>
    <t>0165-1684</t>
  </si>
  <si>
    <t>0923-5965</t>
  </si>
  <si>
    <t>1996-2008</t>
  </si>
  <si>
    <t>0037-4997</t>
  </si>
  <si>
    <t>DEUTSCHE BAHN AG</t>
  </si>
  <si>
    <t>1545-0279</t>
  </si>
  <si>
    <t>SMPTE (Society for Motion Picture Television.</t>
  </si>
  <si>
    <t>2008-2019</t>
    <phoneticPr fontId="1" type="noConversion"/>
  </si>
  <si>
    <t>1529-8930</t>
  </si>
  <si>
    <t>JOHN BUBELLO</t>
  </si>
  <si>
    <t>1535-6906</t>
  </si>
  <si>
    <t>0882-3499</t>
  </si>
  <si>
    <t>[Mercury Group]</t>
  </si>
  <si>
    <t>Software</t>
  </si>
  <si>
    <t>0038-0644</t>
  </si>
  <si>
    <t>John Wiley &amp; Sons Ltd</t>
  </si>
  <si>
    <t>1619-1366</t>
  </si>
  <si>
    <t>Springer- Verlag</t>
  </si>
  <si>
    <t>1077-4866</t>
  </si>
  <si>
    <t>0963-9314</t>
  </si>
  <si>
    <t>CHAPMAN &amp; HALL</t>
  </si>
  <si>
    <t>1522-0542</t>
  </si>
  <si>
    <t>American Society for Quality</t>
  </si>
  <si>
    <t>1548-3460</t>
  </si>
  <si>
    <t>BZ Media</t>
  </si>
  <si>
    <t>0960-0833</t>
  </si>
  <si>
    <t>1991-1995, 2007-2013</t>
  </si>
  <si>
    <t>0896-5900</t>
  </si>
  <si>
    <t>0038-111X</t>
  </si>
  <si>
    <t>Cowan Pub. Corp</t>
  </si>
  <si>
    <t>1541-0161</t>
  </si>
  <si>
    <t>Acoustical Publications</t>
  </si>
  <si>
    <t>2008-2010, 2013-</t>
    <phoneticPr fontId="1" type="noConversion"/>
  </si>
  <si>
    <t>0038-5654</t>
  </si>
  <si>
    <t>1961-1963, 1972</t>
  </si>
  <si>
    <t>0167-6393</t>
  </si>
  <si>
    <t>North-Holland</t>
  </si>
  <si>
    <t>1990-2008</t>
  </si>
  <si>
    <t>1545-2255</t>
  </si>
  <si>
    <t>0039-6265</t>
  </si>
  <si>
    <t>COMMONWEALTH ASSOCIATION OF SURVEYING AND LAND</t>
  </si>
  <si>
    <t>1063-5157</t>
  </si>
  <si>
    <t>Society of Systematic Biologists</t>
  </si>
  <si>
    <t>1952-1995</t>
  </si>
  <si>
    <t>1087-4933</t>
  </si>
  <si>
    <t>DataTrends Publications</t>
  </si>
  <si>
    <t>0232-9298</t>
  </si>
  <si>
    <t>GORDON &amp; BREACH / HARWOOD ACADEMIC PUBLISHING</t>
  </si>
  <si>
    <t>1999-2003</t>
  </si>
  <si>
    <t>0882-1666</t>
  </si>
  <si>
    <t>Scripta Technica</t>
  </si>
  <si>
    <t>1992-1996, 2007</t>
  </si>
  <si>
    <t>T3</t>
  </si>
  <si>
    <t>1364-2642</t>
  </si>
  <si>
    <t>Technometrics</t>
  </si>
  <si>
    <t>0040-1706</t>
  </si>
  <si>
    <t>American Society for Quality Control</t>
  </si>
  <si>
    <t>1959-2010</t>
  </si>
  <si>
    <t>0204-3599</t>
  </si>
  <si>
    <t>In-t elektrodynamiky</t>
  </si>
  <si>
    <t>0040-2508</t>
  </si>
  <si>
    <t>2007, 2010-</t>
    <phoneticPr fontId="1" type="noConversion"/>
  </si>
  <si>
    <t>1055-8454</t>
  </si>
  <si>
    <t>Gale Research</t>
  </si>
  <si>
    <t>1936-993X</t>
  </si>
  <si>
    <t>HORIZON HOUSE</t>
  </si>
  <si>
    <t>1534-9594</t>
  </si>
  <si>
    <t>Horizon House Publications</t>
  </si>
  <si>
    <t>1551-546X</t>
  </si>
  <si>
    <t>Telecommunications Industry Association</t>
  </si>
  <si>
    <t>1534-956X</t>
  </si>
  <si>
    <t>BPA INTERNATIONAL</t>
  </si>
  <si>
    <t>0163-9854</t>
  </si>
  <si>
    <t>Business Research Publications</t>
  </si>
  <si>
    <t>Telephony</t>
  </si>
  <si>
    <t>0040-2656</t>
  </si>
  <si>
    <t>Chambers-McMeal Co</t>
  </si>
  <si>
    <t>20Y</t>
  </si>
  <si>
    <t>Television</t>
  </si>
  <si>
    <t>0308-454X</t>
  </si>
  <si>
    <t>Royal Television Society</t>
  </si>
  <si>
    <t>0001-9240</t>
  </si>
  <si>
    <t>Royal Aeronautical Society</t>
  </si>
  <si>
    <t>1897-</t>
    <phoneticPr fontId="1" type="noConversion"/>
  </si>
  <si>
    <t>0269-2821</t>
  </si>
  <si>
    <t>Blackwell Scientific Publications</t>
  </si>
  <si>
    <t>1986-1989, 1996-</t>
    <phoneticPr fontId="1" type="noConversion"/>
  </si>
  <si>
    <t>1051-3396</t>
  </si>
  <si>
    <t>Automation Management Group</t>
  </si>
  <si>
    <t>0010-4620</t>
  </si>
  <si>
    <t>Published on behalf of the British Computer Society by Cambridge University Press [etc.]</t>
  </si>
  <si>
    <t>1978-1986, 1996-</t>
    <phoneticPr fontId="1" type="noConversion"/>
  </si>
  <si>
    <t>1085-2417</t>
  </si>
  <si>
    <t>BiblioData</t>
  </si>
  <si>
    <t>0898-9753</t>
  </si>
  <si>
    <t>American Business Pub</t>
  </si>
  <si>
    <t>0197-2243</t>
  </si>
  <si>
    <t>Crane Russak</t>
  </si>
  <si>
    <t>0887-4417</t>
  </si>
  <si>
    <t>Society of Data Educators</t>
  </si>
  <si>
    <t>0963-8687</t>
  </si>
  <si>
    <t>Butterworth-Heinemann</t>
  </si>
  <si>
    <t>0021-9142</t>
  </si>
  <si>
    <t>American Astronautical Society</t>
  </si>
  <si>
    <t>0000-006X</t>
  </si>
  <si>
    <t>Bowker Co</t>
  </si>
  <si>
    <t>0178-2789</t>
    <phoneticPr fontId="1" type="noConversion"/>
  </si>
  <si>
    <t>Springer</t>
    <phoneticPr fontId="1" type="noConversion"/>
  </si>
  <si>
    <t>1066-8888</t>
  </si>
  <si>
    <t>2000-1995, 2002-</t>
    <phoneticPr fontId="1" type="noConversion"/>
  </si>
  <si>
    <t>THEORETICAL INFORMATICS AND APPLICATIONS</t>
  </si>
  <si>
    <t>0988-3754</t>
  </si>
  <si>
    <t>1471-0684</t>
  </si>
  <si>
    <t>1461-5533</t>
  </si>
  <si>
    <t>Indicator</t>
  </si>
  <si>
    <t>1084-4309</t>
  </si>
  <si>
    <t>1997-1999</t>
  </si>
  <si>
    <t>0249-5643</t>
  </si>
  <si>
    <t>IM Re&gt;gie</t>
  </si>
  <si>
    <t>Butterworth Scientific</t>
  </si>
  <si>
    <t>0953-2366</t>
  </si>
  <si>
    <t>Tubificio di Terni Spa</t>
  </si>
  <si>
    <t>1350-4177</t>
  </si>
  <si>
    <t>Butterworth Heinemann</t>
  </si>
  <si>
    <t>1615-5289</t>
  </si>
  <si>
    <t>0924-1868</t>
    <phoneticPr fontId="1" type="noConversion"/>
  </si>
  <si>
    <t>1547-9943</t>
  </si>
  <si>
    <t>Edgell Enterprises</t>
  </si>
  <si>
    <t>Videography</t>
  </si>
  <si>
    <t>0363-1001</t>
  </si>
  <si>
    <t>United Business Publications</t>
  </si>
  <si>
    <t>Virtual Reality</t>
  </si>
  <si>
    <t>1359-4338</t>
  </si>
  <si>
    <t>Springer UK</t>
  </si>
  <si>
    <t>0042-6989</t>
  </si>
  <si>
    <t>1089-3709</t>
  </si>
  <si>
    <t>0959-7174</t>
  </si>
  <si>
    <t>INSTITUTE OF PHYSICS PUBLISHING</t>
  </si>
  <si>
    <t>1991, 2000-2004</t>
  </si>
  <si>
    <t>1097-8275</t>
  </si>
  <si>
    <t>1745-3534</t>
  </si>
  <si>
    <t>Highbury Entertainment</t>
  </si>
  <si>
    <t>1474-2764</t>
  </si>
  <si>
    <t>Haymarket Consumer Publications</t>
  </si>
  <si>
    <t>0728-3873</t>
  </si>
  <si>
    <t>Adrian Farrow</t>
  </si>
  <si>
    <t>1541-1206</t>
  </si>
  <si>
    <t>1095-4244</t>
  </si>
  <si>
    <t>John Wiley    Sons</t>
  </si>
  <si>
    <t>0263-0915</t>
  </si>
  <si>
    <t>Multi Science Pub. Co</t>
  </si>
  <si>
    <t>1526-9388</t>
  </si>
  <si>
    <t>CD Journals</t>
  </si>
  <si>
    <t>1059-1028</t>
    <phoneticPr fontId="1" type="noConversion"/>
  </si>
  <si>
    <t>Wired USA</t>
    <phoneticPr fontId="1" type="noConversion"/>
  </si>
  <si>
    <t>2000, 2021-2022</t>
    <phoneticPr fontId="1" type="noConversion"/>
  </si>
  <si>
    <t>1530-8669</t>
  </si>
  <si>
    <t>WILEY INTERSCIENCE</t>
  </si>
  <si>
    <t>1541-1303</t>
  </si>
  <si>
    <t>1058-6695</t>
  </si>
  <si>
    <t>1201-8538</t>
  </si>
  <si>
    <t>Canadian Wireless Telecommunications Association = Association canadienne des te&gt;le&gt;communications sans fil]</t>
  </si>
  <si>
    <t>1085-0473</t>
  </si>
  <si>
    <t>Capital Cities Media, Inc</t>
  </si>
  <si>
    <t>1386-145X</t>
  </si>
  <si>
    <t>1109-2734</t>
  </si>
  <si>
    <t>WSEAS PRESS</t>
  </si>
  <si>
    <t>o</t>
    <phoneticPr fontId="1" type="noConversion"/>
  </si>
  <si>
    <t>1109-2750</t>
  </si>
  <si>
    <t>WSEAS</t>
  </si>
  <si>
    <t>1109-9445</t>
  </si>
  <si>
    <t>0235-2168</t>
  </si>
  <si>
    <t>1609-4670</t>
  </si>
  <si>
    <t>0235-7968</t>
  </si>
  <si>
    <t>ill</t>
  </si>
  <si>
    <t>0040-9413</t>
    <phoneticPr fontId="1" type="noConversion"/>
  </si>
  <si>
    <t>2018-2019</t>
    <phoneticPr fontId="1" type="noConversion"/>
  </si>
  <si>
    <t>0385-9886</t>
  </si>
  <si>
    <t>0454-1545</t>
  </si>
  <si>
    <t>0387-1045</t>
  </si>
  <si>
    <t>0532-8799</t>
  </si>
  <si>
    <t>1989-2009, 2015</t>
  </si>
  <si>
    <t>0385-1680</t>
  </si>
  <si>
    <t>1990-2022</t>
    <phoneticPr fontId="1" type="noConversion"/>
  </si>
  <si>
    <t>0915-647X</t>
  </si>
  <si>
    <t>0386-5479</t>
  </si>
  <si>
    <t>0285-5860</t>
  </si>
  <si>
    <t>0919-9195</t>
    <phoneticPr fontId="1" type="noConversion"/>
  </si>
  <si>
    <t>2021-2022</t>
    <phoneticPr fontId="1" type="noConversion"/>
  </si>
  <si>
    <t>0915-1923</t>
  </si>
  <si>
    <t>0915-1915</t>
  </si>
  <si>
    <t>0913-5707</t>
  </si>
  <si>
    <t>1344-4697</t>
  </si>
  <si>
    <t>1345-2827</t>
  </si>
  <si>
    <t>1880-4535</t>
  </si>
  <si>
    <t>1987-1991, 2006-</t>
    <phoneticPr fontId="1" type="noConversion"/>
  </si>
  <si>
    <t>0387-5806</t>
  </si>
  <si>
    <t>1986-1990, 1992-2008</t>
  </si>
  <si>
    <t>0019-2341</t>
  </si>
  <si>
    <t>2004, 2007</t>
  </si>
  <si>
    <t>1347-7986</t>
  </si>
  <si>
    <t>1999-2010, 2013-2020</t>
    <phoneticPr fontId="1" type="noConversion"/>
  </si>
  <si>
    <t>0285-9831</t>
  </si>
  <si>
    <t>m</t>
    <phoneticPr fontId="1" type="noConversion"/>
  </si>
  <si>
    <t>a</t>
    <phoneticPr fontId="1" type="noConversion"/>
  </si>
  <si>
    <t>ir</t>
    <phoneticPr fontId="1" type="noConversion"/>
  </si>
  <si>
    <t>bm</t>
    <phoneticPr fontId="1" type="noConversion"/>
  </si>
  <si>
    <t>q</t>
    <phoneticPr fontId="1" type="noConversion"/>
  </si>
  <si>
    <t>bw</t>
    <phoneticPr fontId="1" type="noConversion"/>
  </si>
  <si>
    <t>sm</t>
    <phoneticPr fontId="1" type="noConversion"/>
  </si>
  <si>
    <t>9y</t>
    <phoneticPr fontId="1" type="noConversion"/>
  </si>
  <si>
    <t>3y</t>
    <phoneticPr fontId="1" type="noConversion"/>
  </si>
  <si>
    <t>6y</t>
    <phoneticPr fontId="1" type="noConversion"/>
  </si>
  <si>
    <t>23y</t>
    <phoneticPr fontId="1" type="noConversion"/>
  </si>
  <si>
    <t>8y</t>
    <phoneticPr fontId="1" type="noConversion"/>
  </si>
  <si>
    <t>International Journal of Circular Economy and Waste Management (IJCEWM)</t>
  </si>
  <si>
    <t>Journal of Technological Advancements (JTA)</t>
  </si>
  <si>
    <t>International Journal of Smart Vehicles and Smart Transportation (IJSVST)</t>
  </si>
  <si>
    <t>International Journal of Data Analytics (IJDA)</t>
  </si>
  <si>
    <t>International Journal of Big Data Intelligence and Applications (IJBDIA)</t>
  </si>
  <si>
    <t>International Journal of Cyber Research and Education (IJCRE)</t>
  </si>
  <si>
    <t>International Journal of Cyber-Physical Systems (IJCPS)</t>
  </si>
  <si>
    <t>International Journal of Electronics, Communications, and Measurement Engineering (IJECME)</t>
  </si>
  <si>
    <t>International Journal of Quality Control and Standards in Science and Engineering (IJQCSSE)</t>
  </si>
  <si>
    <t>International Journal of Digital Innovation in the Built Environment (IJDIBE)</t>
  </si>
  <si>
    <t>International Journal of Artificial Intelligence and Machine Learning (IJAIML)</t>
  </si>
  <si>
    <t>International Journal of Smart Security Technologies (IJSST)</t>
  </si>
  <si>
    <t>International Journal of Fog Computing (IJFC)</t>
  </si>
  <si>
    <t>International Journal of Strategic Engineering (IJoSE)</t>
  </si>
  <si>
    <t>International Journal of Disaster Response and Emergency Management (IJDREM)</t>
  </si>
  <si>
    <t>International Journal of Distributed Artificial Intelligence (IJDAI)</t>
  </si>
  <si>
    <t>International Journal of Mobile Devices, Wearable Technology, and Flexible Electronics (IJMDWTFE)</t>
  </si>
  <si>
    <t>International Journal of Systems and Software Security and Protection (IJSSSP)</t>
  </si>
  <si>
    <t>International Journal of Virtual and Augmented Reality (IJVAR)</t>
  </si>
  <si>
    <t>International Journal of Semiotics and Visual Rhetoric (IJSVR)</t>
  </si>
  <si>
    <t>International Journal of Public and Private Perspectives on Healthcare, Culture, and the Environment (IJPPPHCE)</t>
  </si>
  <si>
    <t>International Journal of Hyperconnectivity and the Internet of Things (IJHIoT)</t>
  </si>
  <si>
    <t>International Journal of Food and Beverage Manufacturing and Business Models (IJFBMBM)</t>
  </si>
  <si>
    <t>International Journal of Big Data and Analytics in Healthcare (IJBDAH)</t>
  </si>
  <si>
    <t>International Journal of Sustainable Entrepreneurship and Corporate Social Responsibility (IJSECSR)</t>
  </si>
  <si>
    <t>International Journal of Quantitative Structure-Property Relationships (IJQSPR)</t>
  </si>
  <si>
    <t>International Journal of Computers in Clinical Practice (IJCCP)</t>
  </si>
  <si>
    <t>International Journal of ICT Research in Africa and the Middle East (IJICTRAME)</t>
  </si>
  <si>
    <t>International Journal of Materials Forming and Machining Processes (IJMFMP)</t>
  </si>
  <si>
    <t>International Journal of Rough Sets and Data Analysis (IJRSDA)</t>
  </si>
  <si>
    <t>International Journal of Privacy and Health Information Management (IJPHIM)</t>
  </si>
  <si>
    <t>International Journal of Conceptual Structures and Smart Applications (IJCSSA)</t>
  </si>
  <si>
    <t>International Journal of Surface Engineering and Interdisciplinary Materials Science (IJSEIMS)</t>
  </si>
  <si>
    <t>International Journal of Robotics Applications and Technologies (IJRAT)</t>
  </si>
  <si>
    <t>International Journal of Software Innovation (IJSI)</t>
  </si>
  <si>
    <t>International Journal of Applied Industrial Engineering (IJAIE)</t>
  </si>
  <si>
    <t>International Journal of E-Planning Research (IJEPR)</t>
  </si>
  <si>
    <t>International Journal of Energy Optimization and Engineering (IJEOE)</t>
  </si>
  <si>
    <t>International Journal of Risk and Contingency Management (IJRCM)</t>
  </si>
  <si>
    <t>International Journal of Biomedical and Clinical Engineering (IJBCE)</t>
  </si>
  <si>
    <t>International Journal of Cyber Warfare and Terrorism (IJCWT)</t>
  </si>
  <si>
    <t>International Journal of Chemoinformatics and Chemical Engineering (IJCCE)</t>
  </si>
  <si>
    <t>International Journal of Computer Vision and Image Processing (IJCVIP)</t>
  </si>
  <si>
    <t>International Journal of Manufacturing, Materials, and Mechanical Engineering (IJMMME)</t>
  </si>
  <si>
    <t>International Journal of Interactive Communication Systems and Technologies (IJICST)</t>
  </si>
  <si>
    <t>International Journal of Art, Culture, Design, and Technology (IJACDT)</t>
  </si>
  <si>
    <t>International Journal of Wireless Networks and Broadband Technologies (IJWNBT)</t>
  </si>
  <si>
    <t>International Journal of Fuzzy System Applications (IJFSA)</t>
  </si>
  <si>
    <t>International Journal of Cloud Applications and Computing (IJCAC)</t>
  </si>
  <si>
    <t>International Journal of Multimedia Data Engineering and Management (IJMDEM)</t>
  </si>
  <si>
    <t>International Journal of Service Science, Management, Engineering, and Technology (IJSSMET)</t>
  </si>
  <si>
    <t>International Journal of Innovation in the Digital Economy (IJIDE)</t>
  </si>
  <si>
    <t>International Journal of Technology Diffusion (IJTD)</t>
  </si>
  <si>
    <t>International Journal of Applied Geospatial Research (IJAGR)</t>
  </si>
  <si>
    <t>International Journal of Applied Metaheuristic Computing (IJAMC)</t>
  </si>
  <si>
    <t>International Journal of Organizational and Collective Intelligence (IJOCI)</t>
  </si>
  <si>
    <t>International Journal of Synthetic Emotions (IJSE)</t>
  </si>
  <si>
    <t>International Journal of Geotechnical Earthquake Engineering (IJGEE)</t>
  </si>
  <si>
    <t>International Journal of Natural Computing Research (IJNCR)</t>
  </si>
  <si>
    <t>International Journal of Swarm Intelligence Research (IJSIR)</t>
  </si>
  <si>
    <t>International Journal of Systems and Service-Oriented Engineering (IJSSOE)</t>
  </si>
  <si>
    <t>International Journal of Technoethics (IJT)</t>
  </si>
  <si>
    <t>International Journal of Information System Modeling and Design (IJISMD)</t>
  </si>
  <si>
    <t>International Journal of Agricultural and Environmental Information Systems (IJAEIS)</t>
  </si>
  <si>
    <t>International Journal of Embedded and Real-Time Communication Systems (IJERTCS)</t>
  </si>
  <si>
    <t>International Journal of Strategic Information Technology and Applications (IJSITA)</t>
  </si>
  <si>
    <t>International Journal of Distributed Systems and Technologies (IJDST)</t>
  </si>
  <si>
    <t>International Journal of Knowledge and Systems Science (IJKSS)</t>
  </si>
  <si>
    <t>International Journal of Social Ecology and Sustainable Development (IJSESD)</t>
  </si>
  <si>
    <t>International Journal of Information Systems in the Service Sector (IJISSS)</t>
  </si>
  <si>
    <t>International Journal of Grid and High Performance Computing (IJGHPC)</t>
  </si>
  <si>
    <t>International Journal of E-Adoption (IJEA)</t>
  </si>
  <si>
    <t>International Journal of Digital Crime and Forensics (IJDCF)</t>
  </si>
  <si>
    <t>International Journal of Web Portals (IJWP)</t>
  </si>
  <si>
    <t>International Journal of E-Services and Mobile Applications (IJESMA)</t>
  </si>
  <si>
    <t>International Journal of Decision Support System Technology (IJDSST)</t>
  </si>
  <si>
    <t>International Journal of Interdisciplinary Telecommunications and Networking (IJITN)</t>
  </si>
  <si>
    <t>International Journal of Open Source Software and Processes (IJOSSP)</t>
  </si>
  <si>
    <t>International Journal of Software Science and Computational Intelligence (IJSSCI)</t>
  </si>
  <si>
    <t>International Journal of Gaming and Computer-Mediated Simulations (IJGCMS)</t>
  </si>
  <si>
    <t>International Journal of Mobile Human Computer Interaction (IJMHCI)</t>
  </si>
  <si>
    <t>International Journal of Information Systems and Supply Chain Management (IJISSCM)</t>
  </si>
  <si>
    <t>International Journal of Information Technologies and Systems Approach (IJITSA)</t>
  </si>
  <si>
    <t>Journal of Information Technology Research (JITR)</t>
  </si>
  <si>
    <t>International Journal of Cognitive Informatics and Natural Intelligence (IJCINI)</t>
  </si>
  <si>
    <t>International Journal of Information Security and Privacy (IJISP)</t>
  </si>
  <si>
    <t>International Journal of Healthcare Information Systems and Informatics (IJHISI)</t>
  </si>
  <si>
    <t>International Journal of Technology and Human Interaction (IJTHI)</t>
  </si>
  <si>
    <t>International Journal of Web Services Research (IJWSR)</t>
  </si>
  <si>
    <t>Journal of Cases on Information Technology (JCIT)</t>
  </si>
  <si>
    <t>Journal of Global Information Management (JGIM)</t>
  </si>
  <si>
    <t>Journal of Database Management (JDM)</t>
  </si>
  <si>
    <t>Journal of Organizational and End User Computing (JOEUC)</t>
  </si>
  <si>
    <t>Information Resources Management Journal (IRMJ)</t>
  </si>
  <si>
    <t>2691-6665</t>
  </si>
  <si>
    <t>2642-1631</t>
  </si>
  <si>
    <t>2644-1705</t>
  </si>
  <si>
    <t>2577-4867</t>
  </si>
  <si>
    <t>2641-0923</t>
  </si>
  <si>
    <t>2642-1577</t>
  </si>
  <si>
    <t>2572-4908</t>
  </si>
  <si>
    <t>2572-4940</t>
  </si>
  <si>
    <t>2640-4249</t>
  </si>
  <si>
    <t>2640-4265</t>
  </si>
  <si>
    <t>2473-537X</t>
  </si>
  <si>
    <t>2573-2617</t>
  </si>
  <si>
    <t>2471-1047</t>
  </si>
  <si>
    <t>2473-4365</t>
  </si>
  <si>
    <t>2379-7509</t>
  </si>
  <si>
    <t>2379-738X</t>
  </si>
  <si>
    <t>2379-7398</t>
  </si>
  <si>
    <t>2379-7487</t>
  </si>
  <si>
    <t>2470-8526</t>
  </si>
  <si>
    <t>2334-4598</t>
  </si>
  <si>
    <t>2155-5621</t>
  </si>
  <si>
    <t>2166-7292</t>
  </si>
  <si>
    <t>2166-7225</t>
  </si>
  <si>
    <t>2166-7195</t>
  </si>
  <si>
    <t>2166-7160</t>
  </si>
  <si>
    <t>2160-9918</t>
  </si>
  <si>
    <t>2160-9500</t>
  </si>
  <si>
    <t>2160-9772</t>
  </si>
  <si>
    <t>2160-9624</t>
  </si>
  <si>
    <t>2161-1610</t>
  </si>
  <si>
    <t>1947-3435</t>
  </si>
  <si>
    <t>2155-4110</t>
  </si>
  <si>
    <t>2155-6997</t>
  </si>
  <si>
    <t>2156-1680</t>
  </si>
  <si>
    <t>2155-4218</t>
  </si>
  <si>
    <t>2156-177X</t>
  </si>
  <si>
    <t>2156-1834</t>
  </si>
  <si>
    <t>1947-8534</t>
  </si>
  <si>
    <t>1947-959X</t>
  </si>
  <si>
    <t>1947-9301</t>
  </si>
  <si>
    <t>1947-9654</t>
  </si>
  <si>
    <t>1947-8283</t>
  </si>
  <si>
    <t>1947-9344</t>
  </si>
  <si>
    <t>1947-928X</t>
  </si>
  <si>
    <t>1947-9263</t>
  </si>
  <si>
    <t>1947-3052</t>
  </si>
  <si>
    <t>1947-3451</t>
  </si>
  <si>
    <t>1947-8186</t>
  </si>
  <si>
    <t>1947-3192</t>
  </si>
  <si>
    <t>1947-3176</t>
  </si>
  <si>
    <t>1947-3095</t>
  </si>
  <si>
    <t>1947-3532</t>
  </si>
  <si>
    <t>1947-8208</t>
  </si>
  <si>
    <t>1935-5688</t>
  </si>
  <si>
    <t>1938-0259</t>
  </si>
  <si>
    <t>1937-965X</t>
  </si>
  <si>
    <t>1937-9633</t>
  </si>
  <si>
    <t>1941-6210</t>
  </si>
  <si>
    <t>1938-0194</t>
  </si>
  <si>
    <t>1941-627X</t>
  </si>
  <si>
    <t>1941-6296</t>
  </si>
  <si>
    <t>1942-3926</t>
  </si>
  <si>
    <t>1942-9045</t>
  </si>
  <si>
    <t>1942-3888</t>
  </si>
  <si>
    <t>1942-390X</t>
  </si>
  <si>
    <t>1935-5726</t>
  </si>
  <si>
    <t>1935-570X</t>
  </si>
  <si>
    <t>1938-7857</t>
  </si>
  <si>
    <t>1557-3958</t>
  </si>
  <si>
    <t>1930-1650</t>
  </si>
  <si>
    <t>1555-3396</t>
  </si>
  <si>
    <t>1548-3908</t>
  </si>
  <si>
    <t>1062-7375</t>
  </si>
  <si>
    <t>IGI Publishing</t>
  </si>
  <si>
    <t>2021-2022</t>
    <phoneticPr fontId="1" type="noConversion"/>
  </si>
  <si>
    <t>2020-2022</t>
    <phoneticPr fontId="1" type="noConversion"/>
  </si>
  <si>
    <t>2019-2022</t>
    <phoneticPr fontId="1" type="noConversion"/>
  </si>
  <si>
    <t>2018-2022</t>
    <phoneticPr fontId="1" type="noConversion"/>
  </si>
  <si>
    <t>2017-2022</t>
    <phoneticPr fontId="1" type="noConversion"/>
  </si>
  <si>
    <t>2017-2021</t>
    <phoneticPr fontId="1" type="noConversion"/>
  </si>
  <si>
    <t>2016-2019</t>
    <phoneticPr fontId="1" type="noConversion"/>
  </si>
  <si>
    <t>2016-2018</t>
    <phoneticPr fontId="1" type="noConversion"/>
  </si>
  <si>
    <t>2016-2022</t>
    <phoneticPr fontId="1" type="noConversion"/>
  </si>
  <si>
    <t>2014-2019</t>
    <phoneticPr fontId="1" type="noConversion"/>
  </si>
  <si>
    <t>2014-2018</t>
    <phoneticPr fontId="1" type="noConversion"/>
  </si>
  <si>
    <t>2013-2020</t>
    <phoneticPr fontId="1" type="noConversion"/>
  </si>
  <si>
    <t>2013-2018</t>
    <phoneticPr fontId="1" type="noConversion"/>
  </si>
  <si>
    <t>2013-2022</t>
    <phoneticPr fontId="1" type="noConversion"/>
  </si>
  <si>
    <t>2012-2018</t>
    <phoneticPr fontId="1" type="noConversion"/>
  </si>
  <si>
    <t>2012-2019</t>
    <phoneticPr fontId="1" type="noConversion"/>
  </si>
  <si>
    <t>2012-2021</t>
    <phoneticPr fontId="1" type="noConversion"/>
  </si>
  <si>
    <t>2012-2022</t>
    <phoneticPr fontId="1" type="noConversion"/>
  </si>
  <si>
    <t>2011-2022</t>
    <phoneticPr fontId="1" type="noConversion"/>
  </si>
  <si>
    <t>2011-2019</t>
    <phoneticPr fontId="1" type="noConversion"/>
  </si>
  <si>
    <t>2011-2021</t>
    <phoneticPr fontId="1" type="noConversion"/>
  </si>
  <si>
    <t>2010-2022</t>
    <phoneticPr fontId="1" type="noConversion"/>
  </si>
  <si>
    <t>2010-2021</t>
    <phoneticPr fontId="1" type="noConversion"/>
  </si>
  <si>
    <t>2010-2020</t>
    <phoneticPr fontId="1" type="noConversion"/>
  </si>
  <si>
    <t>2010-2018</t>
    <phoneticPr fontId="1" type="noConversion"/>
  </si>
  <si>
    <t>2010-2019</t>
    <phoneticPr fontId="1" type="noConversion"/>
  </si>
  <si>
    <t>2009-2022</t>
    <phoneticPr fontId="1" type="noConversion"/>
  </si>
  <si>
    <t>2009-2019</t>
    <phoneticPr fontId="1" type="noConversion"/>
  </si>
  <si>
    <t>2009-2018</t>
    <phoneticPr fontId="1" type="noConversion"/>
  </si>
  <si>
    <t>2009-2021</t>
    <phoneticPr fontId="1" type="noConversion"/>
  </si>
  <si>
    <t>2008-2021</t>
    <phoneticPr fontId="1" type="noConversion"/>
  </si>
  <si>
    <t>2008-2022</t>
    <phoneticPr fontId="1" type="noConversion"/>
  </si>
  <si>
    <t>2007-2019</t>
    <phoneticPr fontId="1" type="noConversion"/>
  </si>
  <si>
    <t>2007-2022</t>
    <phoneticPr fontId="1" type="noConversion"/>
  </si>
  <si>
    <t>2006-2019</t>
    <phoneticPr fontId="1" type="noConversion"/>
  </si>
  <si>
    <t>2005-2021</t>
    <phoneticPr fontId="1" type="noConversion"/>
  </si>
  <si>
    <t>2004-2021</t>
    <phoneticPr fontId="1" type="noConversion"/>
  </si>
  <si>
    <t>2000-2019</t>
    <phoneticPr fontId="1" type="noConversion"/>
  </si>
  <si>
    <t>2000-2018</t>
    <phoneticPr fontId="1" type="noConversion"/>
  </si>
  <si>
    <t>2000-2022</t>
    <phoneticPr fontId="1" type="noConversion"/>
  </si>
  <si>
    <t>International Journal of Electronics</t>
  </si>
  <si>
    <t>International Journal of Remote Sensing</t>
  </si>
  <si>
    <t>1366-5901</t>
  </si>
  <si>
    <t>Taylor &amp; Francis</t>
    <phoneticPr fontId="1" type="noConversion"/>
  </si>
  <si>
    <t>1980-1996</t>
    <phoneticPr fontId="1" type="noConversion"/>
  </si>
  <si>
    <t>Elektronik Industrie</t>
  </si>
  <si>
    <t>日經 エレクトロニクス</t>
  </si>
  <si>
    <t>International Journal Of Adaptive Control And Signal Processing</t>
  </si>
  <si>
    <t>The Cyberskeptic'S Guide To Internet Research</t>
  </si>
  <si>
    <t>European Automotive Design</t>
  </si>
  <si>
    <t>Wireless Communications And Mobile Computing</t>
  </si>
  <si>
    <t>Power Engineering International</t>
  </si>
  <si>
    <t>Government Computing</t>
  </si>
  <si>
    <t>Bank Systems And Technology</t>
  </si>
  <si>
    <t>Macformat</t>
  </si>
  <si>
    <t>Hi-Fi News</t>
  </si>
  <si>
    <t>What Hi-Fi? Sound And Vision</t>
  </si>
  <si>
    <t>Web Designer</t>
  </si>
  <si>
    <t>Polymer Plastics Technology And Engineering</t>
  </si>
  <si>
    <t xml:space="preserve">Multimedia Tools And Applications </t>
  </si>
  <si>
    <t>Concurrency And Computation: Practice &amp; Experience</t>
  </si>
  <si>
    <t xml:space="preserve">International Journal Of Systems Science </t>
  </si>
  <si>
    <t>Numerical Functional Analysis And Optimization</t>
  </si>
  <si>
    <t>Electrical Engineering In Japan</t>
  </si>
  <si>
    <t>Advances In Structural Engineering</t>
  </si>
  <si>
    <t>Windows Professional</t>
  </si>
  <si>
    <t>Inside Web Design</t>
  </si>
  <si>
    <t>Quantum Information &amp; Computation</t>
  </si>
  <si>
    <t>Inside Adobe Indesign</t>
  </si>
  <si>
    <t>Inside Microsoft Windows Xp</t>
  </si>
  <si>
    <t>Computer Networks</t>
  </si>
  <si>
    <t>Applied Soft Computing</t>
  </si>
  <si>
    <t>Fundamenta Informaticae</t>
  </si>
  <si>
    <t>Wireless Personal Communications</t>
  </si>
  <si>
    <t>Sigir Forum</t>
  </si>
  <si>
    <t>Operating Systems Review</t>
  </si>
  <si>
    <t>Applied Computational Electromagnetics Society Journal</t>
  </si>
  <si>
    <t>Wireless Telecom</t>
  </si>
  <si>
    <t>Ict Skills For Life Briefing</t>
  </si>
  <si>
    <t>Scientific Modeling And Simulation</t>
  </si>
  <si>
    <t>Displays</t>
  </si>
  <si>
    <t>Computer Communication Review</t>
  </si>
  <si>
    <t>Advances In Health Sciences Education</t>
  </si>
  <si>
    <t>Robotica</t>
  </si>
  <si>
    <t>Optical Fiber Technology</t>
  </si>
  <si>
    <t>Online Information Review</t>
  </si>
  <si>
    <t>The Computer Journal</t>
  </si>
  <si>
    <t>Information And Management</t>
  </si>
  <si>
    <t>Quality And Reliability Engineering International</t>
  </si>
  <si>
    <t>Applied Magnetic Resonance</t>
  </si>
  <si>
    <t>Advanced Packaging</t>
  </si>
  <si>
    <t>The Software Encyclopedia</t>
  </si>
  <si>
    <t>Seminar Lecture Notes- Society For Information Display</t>
  </si>
  <si>
    <t>Rs Means Electrical Change Order Cost Data</t>
  </si>
  <si>
    <t>Acoustics Abstracts</t>
  </si>
  <si>
    <t>Journal- British Interplanetary Society</t>
  </si>
  <si>
    <t>Electric Light And Power</t>
  </si>
  <si>
    <t>Electro Optics</t>
  </si>
  <si>
    <t>Information Processing Letters</t>
  </si>
  <si>
    <t>Kybernetika -Praha-</t>
  </si>
  <si>
    <t>Methods Of Information In Medicine</t>
  </si>
  <si>
    <t>Radio Science</t>
  </si>
  <si>
    <t>Sampe Journal</t>
  </si>
  <si>
    <t>Ultrasonic Imaging</t>
  </si>
  <si>
    <t>Integration The Vlsi Journal</t>
  </si>
  <si>
    <t>Informatik Spektrum</t>
  </si>
  <si>
    <t>Tekhnichna Elektrodynamika</t>
  </si>
  <si>
    <t>Энергетическая Политика</t>
  </si>
  <si>
    <t>Sadhana -Bangalore-</t>
  </si>
  <si>
    <t>Database And Network Journal</t>
  </si>
  <si>
    <t>畵像電子學會誌</t>
  </si>
  <si>
    <t>Corrosion Reviews</t>
  </si>
  <si>
    <t>工業用水</t>
  </si>
  <si>
    <t>Noise Control Engineering Journal</t>
  </si>
  <si>
    <t>Rural Telecommunications</t>
  </si>
  <si>
    <t>人工知能學會誌</t>
  </si>
  <si>
    <t>Nhk 技硏 R&amp;D</t>
  </si>
  <si>
    <t>Journal Of Robotics And Mechatronics</t>
  </si>
  <si>
    <t>日本ファヅイ學會誌</t>
  </si>
  <si>
    <t>Computer Supported Cooperative Work</t>
  </si>
  <si>
    <t>Autonomous Robots</t>
  </si>
  <si>
    <t>Multimedia Systems</t>
  </si>
  <si>
    <t>Mathematical Logic Quarterly</t>
  </si>
  <si>
    <t>Tube &amp; Pipe Technology</t>
  </si>
  <si>
    <t>Aircraft Technology Engineering &amp; Maintenance</t>
  </si>
  <si>
    <t>International Designers Network</t>
  </si>
  <si>
    <t>Russian Microelectronics C/C Of Mikroelektronika</t>
  </si>
  <si>
    <t>Pof Newsletter</t>
  </si>
  <si>
    <t>Internet Research</t>
  </si>
  <si>
    <t>Connector Specifier</t>
  </si>
  <si>
    <t>Systems Engineering</t>
  </si>
  <si>
    <t>Neural Network World</t>
  </si>
  <si>
    <t>生體醫工學</t>
  </si>
  <si>
    <t>Ultrasonics Sonochemistry</t>
  </si>
  <si>
    <t>Neural Processing Letters</t>
  </si>
  <si>
    <t>Empirical Software Engineering</t>
  </si>
  <si>
    <t>Information Systems Frontiers</t>
  </si>
  <si>
    <t>Photonic Network Communication</t>
  </si>
  <si>
    <t>Atw - Internationale Zeitschrift Für Kernenergie</t>
  </si>
  <si>
    <t>Lighting Research And Technology</t>
  </si>
  <si>
    <t>Graphical Models</t>
  </si>
  <si>
    <t>Ieee Sensors Journal</t>
  </si>
  <si>
    <t>Bioelectrochemistry</t>
  </si>
  <si>
    <t>Quantum Information Processing</t>
  </si>
  <si>
    <t>Телекоммуникации И Информатизация Образования</t>
  </si>
  <si>
    <t>Foundations Of Computational Mathematics</t>
  </si>
  <si>
    <t>International Journal Of Information Security</t>
  </si>
  <si>
    <t>Digital Engineering-Magazin</t>
  </si>
  <si>
    <t>Optoelectronics Letters</t>
  </si>
  <si>
    <t>Nano Today</t>
  </si>
  <si>
    <t>Macuser</t>
  </si>
  <si>
    <t>Michigan Telecommunications Report</t>
  </si>
  <si>
    <t>Mobile News</t>
  </si>
  <si>
    <t>Network Computing -Manhasset Ny-</t>
  </si>
  <si>
    <t>Internet World Business</t>
  </si>
  <si>
    <t>Defense Daily</t>
  </si>
  <si>
    <t>Advanced Battery Technology</t>
  </si>
  <si>
    <t>The Aeronautical Journal</t>
  </si>
  <si>
    <t>Annales Des Telecommunications</t>
  </si>
  <si>
    <t>Automatic Machining</t>
  </si>
  <si>
    <t>Broadcast Engineering</t>
  </si>
  <si>
    <t>Communications News</t>
  </si>
  <si>
    <t>Computing Reviews</t>
  </si>
  <si>
    <t>Control Engineering</t>
  </si>
  <si>
    <t>Electrical Review -London-</t>
  </si>
  <si>
    <t>Electrical Times</t>
  </si>
  <si>
    <t>Electronic Design</t>
  </si>
  <si>
    <t>Elektro Praktiker</t>
  </si>
  <si>
    <t>Emballage Digest</t>
  </si>
  <si>
    <t>照明學會誌</t>
  </si>
  <si>
    <t>Power Engineering</t>
  </si>
  <si>
    <t>Science Abstracts. Series B. Electrical &amp; Electronics Abstracts</t>
  </si>
  <si>
    <t>Solid State Technology</t>
  </si>
  <si>
    <t>トランジスタ技術</t>
  </si>
  <si>
    <t>Electroanalytical Chemistry</t>
  </si>
  <si>
    <t>Optical Engineering</t>
  </si>
  <si>
    <t>Medical Physics</t>
  </si>
  <si>
    <t>Practical Wireless</t>
  </si>
  <si>
    <t>Ee, Evaluation Engineering</t>
  </si>
  <si>
    <t>Journal- Operational Research Society</t>
  </si>
  <si>
    <t>The Visual Computer</t>
  </si>
  <si>
    <t>Microwave Journal</t>
  </si>
  <si>
    <t>Реферативный Журнал</t>
  </si>
  <si>
    <t>Transport Public</t>
  </si>
  <si>
    <t>Queueing Systems</t>
  </si>
  <si>
    <t>Modern Power Systems</t>
  </si>
  <si>
    <t>Eureka -Beckenham Then Horton Kirby Then Swanley-</t>
  </si>
  <si>
    <t>Electronic Product Design &amp; Test</t>
  </si>
  <si>
    <t>Computer Graphics World</t>
  </si>
  <si>
    <t>Alternative Energy Retailer</t>
  </si>
  <si>
    <t>電氣評論</t>
  </si>
  <si>
    <t>International Water Power &amp; Dam Construction</t>
  </si>
  <si>
    <t>Key Abstracts</t>
  </si>
  <si>
    <t>電氣學會論文誌 A</t>
  </si>
  <si>
    <t>電氣學會論文誌 B</t>
  </si>
  <si>
    <t>電氣學會論文誌 C</t>
  </si>
  <si>
    <t>計測 と 制御</t>
  </si>
  <si>
    <t>電氣と工事</t>
  </si>
  <si>
    <t>機械設計</t>
  </si>
  <si>
    <t>Australian Personal Computer</t>
  </si>
  <si>
    <t>Pc World</t>
  </si>
  <si>
    <t>Computer Economics Report</t>
  </si>
  <si>
    <t>Microwaves &amp; Rf</t>
  </si>
  <si>
    <t>Australian Pc World</t>
  </si>
  <si>
    <t>Applied Artificial Intelligence</t>
  </si>
  <si>
    <t>Managing Automation</t>
  </si>
  <si>
    <t>Neural Computation</t>
  </si>
  <si>
    <t>電子情報通信學會誌</t>
  </si>
  <si>
    <t>電氣學會論文誌 D</t>
  </si>
  <si>
    <t>トライボロジスト</t>
  </si>
  <si>
    <t>電子情報通信學會 論文誌, D-I</t>
  </si>
  <si>
    <t>Nikkei Electronics Asia</t>
  </si>
  <si>
    <t>Ionics</t>
  </si>
  <si>
    <t>Key Abstacts</t>
  </si>
  <si>
    <t>Drives And Controls</t>
  </si>
  <si>
    <t>Nonlinearity</t>
  </si>
  <si>
    <t>Service Management</t>
  </si>
  <si>
    <t>Hi-Fi Choice</t>
  </si>
  <si>
    <t>Control Engineering Practice</t>
  </si>
  <si>
    <t>Physiological Measurement</t>
  </si>
  <si>
    <t>Productivity Software</t>
  </si>
  <si>
    <t>Dr. Dobb'S Journal</t>
  </si>
  <si>
    <t>Fiber Optic Sensors And Systems</t>
  </si>
  <si>
    <t>Digital Signal Processing</t>
  </si>
  <si>
    <t>The Automated Agency Report</t>
  </si>
  <si>
    <t xml:space="preserve">Circuits Assembly   </t>
  </si>
  <si>
    <t>Industrial Bioprocessing</t>
  </si>
  <si>
    <t>Design Firm Management &amp; Administration Report</t>
  </si>
  <si>
    <t>Wireless Satellite &amp; Broadcasting</t>
  </si>
  <si>
    <t>Wired</t>
  </si>
  <si>
    <t>Engineering Automation Report</t>
  </si>
  <si>
    <t>Microquest Report</t>
  </si>
  <si>
    <t>Security Technology &amp; Design</t>
  </si>
  <si>
    <t>Manufacturing Market Insider</t>
  </si>
  <si>
    <t>Inside Microsoft Powerpoint</t>
  </si>
  <si>
    <t>Live Sound! International</t>
  </si>
  <si>
    <t>Microsoft Sql Server Professional</t>
  </si>
  <si>
    <t>India Telecom</t>
  </si>
  <si>
    <t>Design Tools Monthly</t>
  </si>
  <si>
    <t>Infrared Imaging News</t>
  </si>
  <si>
    <t>Portable Design</t>
  </si>
  <si>
    <t>Java Developer'S Journal</t>
  </si>
  <si>
    <t>Vision Systems Design</t>
  </si>
  <si>
    <t>European Telecom</t>
  </si>
  <si>
    <t>Wind Energy</t>
  </si>
  <si>
    <t>Compound Semiconductor</t>
  </si>
  <si>
    <t>Information Security</t>
  </si>
  <si>
    <t>Infostor</t>
  </si>
  <si>
    <t>Semiconductor Times</t>
  </si>
  <si>
    <t>Wdm/Optical Networks</t>
  </si>
  <si>
    <t>Boardroom Strategist</t>
  </si>
  <si>
    <t>Pc Authority</t>
  </si>
  <si>
    <t>電氣學會誌</t>
  </si>
  <si>
    <t>Asia Electronics Industry (Aei)</t>
  </si>
  <si>
    <t>.Net</t>
  </si>
  <si>
    <t>Communications Markets Analysis</t>
  </si>
  <si>
    <t>Manufacturing Computer Solutions</t>
  </si>
  <si>
    <t>Electronics World -Sutton-</t>
  </si>
  <si>
    <t>Linux User &amp; Developer</t>
  </si>
  <si>
    <t>Intelligent Enterprise -San Mateo-</t>
  </si>
  <si>
    <t>Security Systems News</t>
  </si>
  <si>
    <t>Residential Systems</t>
  </si>
  <si>
    <t>Telecommunications -Norwood- North American Edition Then Americas Edition-</t>
  </si>
  <si>
    <t>Telecommunications International</t>
  </si>
  <si>
    <t>Lotus Advisor</t>
  </si>
  <si>
    <t>Wi-Max Monthly Newsletter</t>
  </si>
  <si>
    <t>Industrial Engineer</t>
  </si>
  <si>
    <t>Tribology And Lubrication Technology (Tlt)</t>
  </si>
  <si>
    <t>Microsoft Windows Server 2003 Solutions</t>
  </si>
  <si>
    <t>Vertical Systems Reseller</t>
  </si>
  <si>
    <t>Software Test &amp; Performance</t>
  </si>
  <si>
    <t>Microfluidics And Nanofluidics</t>
  </si>
  <si>
    <t>Acta Biomaterialia</t>
  </si>
  <si>
    <t>Mobile Entertainment</t>
  </si>
  <si>
    <t>Sensor Technology</t>
  </si>
  <si>
    <t>Telecommunications Directory</t>
  </si>
  <si>
    <t>Tips &amp; Advice Internet</t>
  </si>
  <si>
    <t>Applied Solar Energy</t>
  </si>
  <si>
    <t>Parallel Processing Letters</t>
  </si>
  <si>
    <t>Computer Music Journal</t>
  </si>
  <si>
    <t>Sigmod Record</t>
  </si>
  <si>
    <t>Performance Evaluation Review</t>
  </si>
  <si>
    <t>Wind Engineering Abstracts</t>
  </si>
  <si>
    <t>International Journal Of Mechanical Engineering Education</t>
  </si>
  <si>
    <t>Latin American Applied Research</t>
  </si>
  <si>
    <t>Esa Bulletin</t>
  </si>
  <si>
    <t>Human-Computer Interaction</t>
  </si>
  <si>
    <t>Machine Translation</t>
  </si>
  <si>
    <t>Computational Statistics</t>
  </si>
  <si>
    <t>Requirements Engineering</t>
  </si>
  <si>
    <t>Research Evaluation</t>
  </si>
  <si>
    <t>Medical Dosimetry</t>
  </si>
  <si>
    <t>Software Quality Journal</t>
  </si>
  <si>
    <t>Computational Complexity</t>
  </si>
  <si>
    <t>Metering International</t>
  </si>
  <si>
    <t>Information Systems Research</t>
  </si>
  <si>
    <t>Information Systems Management</t>
  </si>
  <si>
    <t>Evolutionary Computation</t>
  </si>
  <si>
    <t>Artificial Life</t>
  </si>
  <si>
    <t>Integrated Computer-Aided Engineering</t>
  </si>
  <si>
    <t>Microlithography World</t>
  </si>
  <si>
    <t>Bell Labs Technical Journal</t>
  </si>
  <si>
    <t>Optoelectronics Review</t>
  </si>
  <si>
    <t>Middleware Spectra</t>
  </si>
  <si>
    <t>European Communications</t>
  </si>
  <si>
    <t>Imaging Science Journal</t>
  </si>
  <si>
    <t>World Wide Web</t>
  </si>
  <si>
    <t>Biomecial Microdevices</t>
  </si>
  <si>
    <t>Electronic Commerce Research</t>
  </si>
  <si>
    <t>Computational Geosciences</t>
  </si>
  <si>
    <t>Artificial Life And Robotics</t>
  </si>
  <si>
    <t>Information Visualization</t>
  </si>
  <si>
    <t>Container Intelligence Quarterly</t>
  </si>
  <si>
    <t>Corporate Risk</t>
  </si>
  <si>
    <t>Portal</t>
  </si>
  <si>
    <t>Stata Journal</t>
  </si>
  <si>
    <t>Neuroinformatics</t>
  </si>
  <si>
    <t>Natural Computing</t>
  </si>
  <si>
    <t>Current Nanoscience</t>
  </si>
  <si>
    <t>Computational Management Science</t>
  </si>
  <si>
    <t>Batteries + Energy Storage Technology</t>
  </si>
  <si>
    <t>Nonlinear Analysis Hybrid Systems</t>
  </si>
  <si>
    <t>Enterprise Information Systems</t>
  </si>
  <si>
    <t>Telecommunications Reports</t>
  </si>
  <si>
    <t>National Intelligence Report. Clinical Labs/Blood Banks</t>
  </si>
  <si>
    <t>Soft-Letter</t>
  </si>
  <si>
    <t>Expert Systems With Applications</t>
  </si>
  <si>
    <t>Electronic Information Report</t>
  </si>
  <si>
    <t>Geographic Information Sciences</t>
  </si>
  <si>
    <t>Wireless Week</t>
  </si>
  <si>
    <t>Report On Wireless</t>
  </si>
  <si>
    <t>Netnomics -Bussum-</t>
  </si>
  <si>
    <t>Soft Computing</t>
  </si>
  <si>
    <t>Converging Media</t>
  </si>
  <si>
    <t>Computer Active</t>
  </si>
  <si>
    <t>Air Conditioning, Heating &amp; Refrigeration News</t>
  </si>
  <si>
    <t>Construction Bulletin</t>
  </si>
  <si>
    <t>Satellite News</t>
  </si>
  <si>
    <t>Electronic Engineering Times -Manhasset-</t>
  </si>
  <si>
    <t>Infoworld</t>
  </si>
  <si>
    <t>Artificial Intelligence</t>
  </si>
  <si>
    <t>At&amp;T Bell Laboratories Technical Journal</t>
  </si>
  <si>
    <t>Combustion And Flame</t>
  </si>
  <si>
    <t>Corrosion Science</t>
  </si>
  <si>
    <t>Electrochimica Acta</t>
  </si>
  <si>
    <t>Electronics Letters</t>
  </si>
  <si>
    <t>Materials Research Bulletin</t>
  </si>
  <si>
    <t>Pattern Recognition</t>
  </si>
  <si>
    <t>Physics Today</t>
  </si>
  <si>
    <t>Computer ' Control Abstracts</t>
  </si>
  <si>
    <t>Soviet Physics Solid State</t>
  </si>
  <si>
    <t>Vision Research</t>
  </si>
  <si>
    <t>Computers &amp; Geosciences</t>
  </si>
  <si>
    <t>Optics Letters</t>
  </si>
  <si>
    <t>Signal Processing</t>
  </si>
  <si>
    <t>Speech Communication</t>
  </si>
  <si>
    <t>Distributed Computing</t>
  </si>
  <si>
    <t>The Information Society</t>
  </si>
  <si>
    <t>Systems Analysis Modelling Simulation</t>
  </si>
  <si>
    <t>Sensor Review</t>
  </si>
  <si>
    <t>Expert Systems</t>
  </si>
  <si>
    <t>The Artificial Intelligence Review</t>
  </si>
  <si>
    <t>Ceramics International</t>
  </si>
  <si>
    <t>Tribology International</t>
  </si>
  <si>
    <t>Lecture Notes In Computer Science</t>
  </si>
  <si>
    <t>Information Systems</t>
  </si>
  <si>
    <t>Information Processing &amp; Management</t>
  </si>
  <si>
    <t>Journal Of Electronic Materials</t>
  </si>
  <si>
    <t>Communication Monographs</t>
  </si>
  <si>
    <t>情報處理學會論文誌</t>
  </si>
  <si>
    <t>粉體および粉末冶金</t>
  </si>
  <si>
    <t>Means Electrical Cost Data</t>
  </si>
  <si>
    <t>Machine Learning</t>
  </si>
  <si>
    <t>Computational Linguistics</t>
  </si>
  <si>
    <t>電子情報通信學會 論文誌 D-Ii</t>
  </si>
  <si>
    <t>Materials Science &amp; Engineering Structural Materials</t>
  </si>
  <si>
    <t>Real-Time Systems</t>
  </si>
  <si>
    <t>Signal Processing Image Communication</t>
  </si>
  <si>
    <t>Sensors And Actuators. A Physical</t>
  </si>
  <si>
    <t>Journal Of Modern Optics</t>
  </si>
  <si>
    <t>Interacting With Computers</t>
  </si>
  <si>
    <t>Electronics World And Wireless World</t>
  </si>
  <si>
    <t>Image Understanding : Cvgip</t>
  </si>
  <si>
    <t>Systematic Biology</t>
  </si>
  <si>
    <t>Interface -Pennington-</t>
  </si>
  <si>
    <t>The Vldb Journal</t>
  </si>
  <si>
    <t>Real-Time Imaging</t>
  </si>
  <si>
    <t>Systems &amp; Network Management Report</t>
  </si>
  <si>
    <t>Computer-Aided Civil And Infrastructure Engineering</t>
  </si>
  <si>
    <t>知能と情報</t>
  </si>
  <si>
    <t>C4Isr</t>
  </si>
  <si>
    <t>Network Magazine</t>
  </si>
  <si>
    <t>Telecommunications- Horizon House Publications Inc</t>
  </si>
  <si>
    <t>Automotive Engineering</t>
  </si>
  <si>
    <t>Measurement and Control</t>
    <phoneticPr fontId="1" type="noConversion"/>
  </si>
  <si>
    <t>Signal und Draht</t>
    <phoneticPr fontId="1" type="noConversion"/>
  </si>
  <si>
    <t>Aerospace America</t>
    <phoneticPr fontId="1" type="noConversion"/>
  </si>
  <si>
    <t>Journal of Optoelectronics And Advanced Materials</t>
    <phoneticPr fontId="1" type="noConversion"/>
  </si>
  <si>
    <t>Journal of Software</t>
    <phoneticPr fontId="1" type="noConversion"/>
  </si>
  <si>
    <t>Computers and Structures</t>
    <phoneticPr fontId="1" type="noConversion"/>
  </si>
  <si>
    <t>International Journal of Robotics Research</t>
    <phoneticPr fontId="1" type="noConversion"/>
  </si>
  <si>
    <t>Journal of Electromagnetic Waves And Applications</t>
    <phoneticPr fontId="1" type="noConversion"/>
  </si>
  <si>
    <t>International Journal of Robust and Nonlinear Control</t>
    <phoneticPr fontId="1" type="noConversion"/>
  </si>
  <si>
    <t>Behaviour and Information Technology</t>
    <phoneticPr fontId="1" type="noConversion"/>
  </si>
  <si>
    <t>International Journal of Patterns Recognition and Artificial Intelligence</t>
    <phoneticPr fontId="1" type="noConversion"/>
  </si>
  <si>
    <t>Electronic Power Components and Systems</t>
    <phoneticPr fontId="1" type="noConversion"/>
  </si>
  <si>
    <t>International Journal of Computational Intelligence Research</t>
    <phoneticPr fontId="1" type="noConversion"/>
  </si>
  <si>
    <t>Solid State and Superconductivity Abstracts</t>
    <phoneticPr fontId="1" type="noConversion"/>
  </si>
  <si>
    <t>International Journal of Technology and Design Education</t>
    <phoneticPr fontId="1" type="noConversion"/>
  </si>
  <si>
    <t>Journal of Nano Research</t>
    <phoneticPr fontId="1" type="noConversion"/>
  </si>
  <si>
    <t>Cybernetics and Systems</t>
    <phoneticPr fontId="1" type="noConversion"/>
  </si>
  <si>
    <t>International Journal on Artificial Intelligence Tools</t>
    <phoneticPr fontId="1" type="noConversion"/>
  </si>
  <si>
    <t>Journal of Medical Engineering &amp; Technology</t>
    <phoneticPr fontId="1" type="noConversion"/>
  </si>
  <si>
    <t>Journal of Low Poer Electronics</t>
    <phoneticPr fontId="1" type="noConversion"/>
  </si>
  <si>
    <t>Journal of Ubiquitous Computing and Intelligence</t>
    <phoneticPr fontId="1" type="noConversion"/>
  </si>
  <si>
    <t>Proceedings of The Institution of Mechanical Engineers Part A:  Journal of Power And Energy </t>
    <phoneticPr fontId="1" type="noConversion"/>
  </si>
  <si>
    <t>Software Testing Verification and Reliability</t>
    <phoneticPr fontId="1" type="noConversion"/>
  </si>
  <si>
    <t>Modelling and Simulation In Materials Science and Engineering</t>
    <phoneticPr fontId="1" type="noConversion"/>
  </si>
  <si>
    <t>Random Structures and Algorithms</t>
    <phoneticPr fontId="1" type="noConversion"/>
  </si>
  <si>
    <t>International Journal of Human-Computer Interaction</t>
    <phoneticPr fontId="1" type="noConversion"/>
  </si>
  <si>
    <t>Aerospace Science and Technology</t>
    <phoneticPr fontId="1" type="noConversion"/>
  </si>
  <si>
    <t>Journal of Combinatorial Optimization</t>
    <phoneticPr fontId="1" type="noConversion"/>
  </si>
  <si>
    <t>Ieee Transactions on Multimedia</t>
    <phoneticPr fontId="1" type="noConversion"/>
  </si>
  <si>
    <t>Journal of Web Engineering</t>
    <phoneticPr fontId="1" type="noConversion"/>
  </si>
  <si>
    <t>Structural Control and Health Monitoring</t>
    <phoneticPr fontId="1" type="noConversion"/>
  </si>
  <si>
    <t>Personal and Ubiquitous Computing</t>
    <phoneticPr fontId="1" type="noConversion"/>
  </si>
  <si>
    <t>Computational Optimization and Applications</t>
    <phoneticPr fontId="1" type="noConversion"/>
  </si>
  <si>
    <t>Compactpci and Advancedtca Systems</t>
    <phoneticPr fontId="1" type="noConversion"/>
  </si>
  <si>
    <t>Advances in Physiology Education</t>
    <phoneticPr fontId="1" type="noConversion"/>
  </si>
  <si>
    <t>Proceedings Of The ... Annual ACM-SIAM Symposium on Discrete Algorithms</t>
    <phoneticPr fontId="1" type="noConversion"/>
  </si>
  <si>
    <t>Annual Review of Communications</t>
    <phoneticPr fontId="1" type="noConversion"/>
  </si>
  <si>
    <t>Annual Review of Materials Research</t>
    <phoneticPr fontId="1" type="noConversion"/>
  </si>
  <si>
    <t>Journal of Machine Learning Research</t>
    <phoneticPr fontId="1" type="noConversion"/>
  </si>
  <si>
    <t>Ieee Antennas and Wireless Propagation Letters</t>
    <phoneticPr fontId="1" type="noConversion"/>
  </si>
  <si>
    <t>Telecommunications Market Review and Forecast</t>
    <phoneticPr fontId="1" type="noConversion"/>
  </si>
  <si>
    <t>Ibm Journal of Research and Development</t>
    <phoneticPr fontId="1" type="noConversion"/>
  </si>
  <si>
    <t>Journal of Aircraft</t>
    <phoneticPr fontId="1" type="noConversion"/>
  </si>
  <si>
    <t>Journal of Spacecraft And Rockets</t>
    <phoneticPr fontId="1" type="noConversion"/>
  </si>
  <si>
    <t>SIAM Journal on Applied Mathematics</t>
    <phoneticPr fontId="1" type="noConversion"/>
  </si>
  <si>
    <t>SIAM Journal on Mathematical Analysis</t>
    <phoneticPr fontId="1" type="noConversion"/>
  </si>
  <si>
    <t>SIAM Journal on Numerical Analysis</t>
    <phoneticPr fontId="1" type="noConversion"/>
  </si>
  <si>
    <t>SIAM Journal on Computing</t>
    <phoneticPr fontId="1" type="noConversion"/>
  </si>
  <si>
    <t>International Journal of Foundations of Computer Science</t>
    <phoneticPr fontId="1" type="noConversion"/>
  </si>
  <si>
    <t>Automatic Control and Computer Sciences</t>
    <phoneticPr fontId="1" type="noConversion"/>
  </si>
  <si>
    <t>Ultraschall in Der Medizin - European Journal of Ultrasound</t>
    <phoneticPr fontId="1" type="noConversion"/>
  </si>
  <si>
    <t>Journal of Electronics -Beijing English Edition-</t>
    <phoneticPr fontId="1" type="noConversion"/>
  </si>
  <si>
    <t>International Journal of Image and Graphics</t>
    <phoneticPr fontId="1" type="noConversion"/>
  </si>
  <si>
    <t>International Journal of Uncertainty, Fuzziness, and Knowledge-Based Systems</t>
    <phoneticPr fontId="1" type="noConversion"/>
  </si>
  <si>
    <t>International Journal of Information Technology and Decision Making</t>
    <phoneticPr fontId="1" type="noConversion"/>
  </si>
  <si>
    <t>International Journal of Quantum Information</t>
    <phoneticPr fontId="1" type="noConversion"/>
  </si>
  <si>
    <t>International Journal of Humanoid Robotics</t>
    <phoneticPr fontId="1" type="noConversion"/>
  </si>
  <si>
    <t>LETE Technical Review</t>
    <phoneticPr fontId="1" type="noConversion"/>
  </si>
  <si>
    <t>Computer Systems Science and Engineering</t>
    <phoneticPr fontId="1" type="noConversion"/>
  </si>
  <si>
    <t>Journal of Electrostatics</t>
    <phoneticPr fontId="1" type="noConversion"/>
  </si>
  <si>
    <t>Programming and Computer Software C/C of Programmirovanie</t>
    <phoneticPr fontId="1" type="noConversion"/>
  </si>
  <si>
    <t>SIAM Journal on Control and Optimization</t>
    <phoneticPr fontId="1" type="noConversion"/>
  </si>
  <si>
    <t>Journal of Guidance, Control, and Dynamics</t>
    <phoneticPr fontId="1" type="noConversion"/>
  </si>
  <si>
    <t>Stochastic Analysis and Applications</t>
    <phoneticPr fontId="1" type="noConversion"/>
  </si>
  <si>
    <t>ACSM Bulletin</t>
    <phoneticPr fontId="1" type="noConversion"/>
  </si>
  <si>
    <t>Numerical Methods for Partial Differential Equations</t>
    <phoneticPr fontId="1" type="noConversion"/>
  </si>
  <si>
    <t>Journal of Complexity</t>
    <phoneticPr fontId="1" type="noConversion"/>
  </si>
  <si>
    <t>Computer Speech and Language</t>
    <phoneticPr fontId="1" type="noConversion"/>
  </si>
  <si>
    <t>International Journal of Parallel Programming</t>
    <phoneticPr fontId="1" type="noConversion"/>
  </si>
  <si>
    <t>Seminars In Ultrasound, Ct, and Mr</t>
    <phoneticPr fontId="1" type="noConversion"/>
  </si>
  <si>
    <t>ASCE Journal of Computing In Civil Engineering</t>
    <phoneticPr fontId="1" type="noConversion"/>
  </si>
  <si>
    <t>ASCE Journal of Aerospace Engineering</t>
    <phoneticPr fontId="1" type="noConversion"/>
  </si>
  <si>
    <t>International Journal of Numerical Modelling</t>
    <phoneticPr fontId="1" type="noConversion"/>
  </si>
  <si>
    <t>Lasers in Engineering</t>
    <phoneticPr fontId="1" type="noConversion"/>
  </si>
  <si>
    <t>International Journal of Imaging Systems and Technology</t>
    <phoneticPr fontId="1" type="noConversion"/>
  </si>
  <si>
    <t>Formal Methods in System Design</t>
    <phoneticPr fontId="1" type="noConversion"/>
  </si>
  <si>
    <t>Machine Vision and Applications</t>
    <phoneticPr fontId="1" type="noConversion"/>
  </si>
  <si>
    <t>Microgravity Science and Technology</t>
    <phoneticPr fontId="1" type="noConversion"/>
  </si>
  <si>
    <t>Applicable Algebra in Engineering Communication and Computing</t>
    <phoneticPr fontId="1" type="noConversion"/>
  </si>
  <si>
    <t>Neural Computing and Applications</t>
    <phoneticPr fontId="1" type="noConversion"/>
  </si>
  <si>
    <t>International Journal of Engineering Education</t>
    <phoneticPr fontId="1" type="noConversion"/>
  </si>
  <si>
    <t>Proceedings of The Institution of Mechanical Engineers Part E:  Journal Of Process Mechanical Engineering</t>
    <phoneticPr fontId="1" type="noConversion"/>
  </si>
  <si>
    <t>Journal of Functional Programming</t>
  </si>
  <si>
    <t>European Journal of Information Systems</t>
    <phoneticPr fontId="1" type="noConversion"/>
  </si>
  <si>
    <t>Indian Journal of Engineering and Materials Sciences</t>
    <phoneticPr fontId="1" type="noConversion"/>
  </si>
  <si>
    <t>International Journal of Performability Engineering</t>
    <phoneticPr fontId="1" type="noConversion"/>
  </si>
  <si>
    <t>Journal of Computer Science and Technology</t>
    <phoneticPr fontId="1" type="noConversion"/>
  </si>
  <si>
    <t>Journal of Information Science and Engineering</t>
    <phoneticPr fontId="1" type="noConversion"/>
  </si>
  <si>
    <t>Journal of Research- National Institute of Standards and Technology</t>
    <phoneticPr fontId="1" type="noConversion"/>
  </si>
  <si>
    <t>Japanese Journal of Tribology</t>
    <phoneticPr fontId="1" type="noConversion"/>
  </si>
  <si>
    <t>Journal of Visual Languages and Computing</t>
    <phoneticPr fontId="1" type="noConversion"/>
  </si>
  <si>
    <t>Journal of Machinery Manufacture and Reliability C/C of Problemy Mashinostroeniia I Nadezhnosti Mashin</t>
    <phoneticPr fontId="1" type="noConversion"/>
  </si>
  <si>
    <t>International Journal of Network Management</t>
    <phoneticPr fontId="1" type="noConversion"/>
  </si>
  <si>
    <t>Cybernetics and Systems Analysis</t>
    <phoneticPr fontId="1" type="noConversion"/>
  </si>
  <si>
    <t>Journal of Imaging Science &amp; Technology</t>
    <phoneticPr fontId="1" type="noConversion"/>
  </si>
  <si>
    <t>Journal of Intelligent and Fuzzy Systems</t>
    <phoneticPr fontId="1" type="noConversion"/>
  </si>
  <si>
    <t>Journal of Computer and Systems Sciences International</t>
    <phoneticPr fontId="1" type="noConversion"/>
  </si>
  <si>
    <t>SIAM Journal on Scientific Computing</t>
    <phoneticPr fontId="1" type="noConversion"/>
  </si>
  <si>
    <t>Journal of American Medical Informatics Association</t>
    <phoneticPr fontId="1" type="noConversion"/>
  </si>
  <si>
    <t>Shock and Vibration</t>
    <phoneticPr fontId="1" type="noConversion"/>
  </si>
  <si>
    <t>Software Process Improvement and Practice</t>
    <phoneticPr fontId="1" type="noConversion"/>
  </si>
  <si>
    <t>International Journal of RF and Microwave Computer-Aided Engineering</t>
    <phoneticPr fontId="1" type="noConversion"/>
  </si>
  <si>
    <t>European Transactions on Telecommunications</t>
    <phoneticPr fontId="1" type="noConversion"/>
  </si>
  <si>
    <t>Computing and Informatics</t>
    <phoneticPr fontId="1" type="noConversion"/>
  </si>
  <si>
    <t>Mobile Networks and Applications</t>
    <phoneticPr fontId="1" type="noConversion"/>
  </si>
  <si>
    <t>Journal of Clinical Monitoring and Computing</t>
    <phoneticPr fontId="1" type="noConversion"/>
  </si>
  <si>
    <t>Autonomous Agents and Multi Agent Systems</t>
    <phoneticPr fontId="1" type="noConversion"/>
  </si>
  <si>
    <t>Computing and Visualization In Science</t>
    <phoneticPr fontId="1" type="noConversion"/>
  </si>
  <si>
    <t>International Journal on Software Tools For Technology Transfer</t>
    <phoneticPr fontId="1" type="noConversion"/>
  </si>
  <si>
    <t>International Journal of Engine Research</t>
    <phoneticPr fontId="1" type="noConversion"/>
  </si>
  <si>
    <t>International Journal of Mobile Communications</t>
    <phoneticPr fontId="1" type="noConversion"/>
  </si>
  <si>
    <t>International Journal of Networking And Virtual Organisations</t>
    <phoneticPr fontId="1" type="noConversion"/>
  </si>
  <si>
    <t>Theory And Practice of Logic Programming</t>
    <phoneticPr fontId="1" type="noConversion"/>
  </si>
  <si>
    <t>International Journal of Automation And Computing</t>
    <phoneticPr fontId="1" type="noConversion"/>
  </si>
  <si>
    <t>Power Engineer</t>
    <phoneticPr fontId="1" type="noConversion"/>
  </si>
  <si>
    <t>Communications Engineer</t>
    <phoneticPr fontId="1" type="noConversion"/>
  </si>
  <si>
    <t>Journal of Nutrition Education and Behaviour</t>
    <phoneticPr fontId="1" type="noConversion"/>
  </si>
  <si>
    <t>IT Professional</t>
    <phoneticPr fontId="1" type="noConversion"/>
  </si>
  <si>
    <t>Computing in Science and Engineering</t>
    <phoneticPr fontId="1" type="noConversion"/>
  </si>
  <si>
    <t>Journal of Biomedical Informatics</t>
    <phoneticPr fontId="1" type="noConversion"/>
  </si>
  <si>
    <t>IEEE Transactions on Neural Systems and Rehabilitation Engineering</t>
    <phoneticPr fontId="1" type="noConversion"/>
  </si>
  <si>
    <t>IEEE Transactions on Nanotechnology</t>
    <phoneticPr fontId="1" type="noConversion"/>
  </si>
  <si>
    <t>IEEE Security and Privacy Magazine</t>
    <phoneticPr fontId="1" type="noConversion"/>
  </si>
  <si>
    <t>International Journal of Satellite Communications and Networking</t>
    <phoneticPr fontId="1" type="noConversion"/>
  </si>
  <si>
    <t>International Journal for Multiscale Computational Engineering</t>
    <phoneticPr fontId="1" type="noConversion"/>
  </si>
  <si>
    <t>IEEE ACM Transactions on Computational Biology and Bioinformatics</t>
    <phoneticPr fontId="1" type="noConversion"/>
  </si>
  <si>
    <t>CMC -Tech Science Press-</t>
    <phoneticPr fontId="1" type="noConversion"/>
  </si>
  <si>
    <t>Giscience and Remote Sensing</t>
    <phoneticPr fontId="1" type="noConversion"/>
  </si>
  <si>
    <t>Journal of Fuel Cell Science and Technology</t>
    <phoneticPr fontId="1" type="noConversion"/>
  </si>
  <si>
    <t>Journal of Field Robotics</t>
    <phoneticPr fontId="1" type="noConversion"/>
  </si>
  <si>
    <t>International Journal of Continuing Engineering Education and Life Long-Learning</t>
    <phoneticPr fontId="1" type="noConversion"/>
  </si>
  <si>
    <t>Asian Journal of Control</t>
    <phoneticPr fontId="1" type="noConversion"/>
  </si>
  <si>
    <t>Journal of Computational Electronics</t>
    <phoneticPr fontId="1" type="noConversion"/>
  </si>
  <si>
    <t>IT -Munchen-</t>
    <phoneticPr fontId="1" type="noConversion"/>
  </si>
  <si>
    <t>Computer-Aided Design and Applications</t>
    <phoneticPr fontId="1" type="noConversion"/>
  </si>
  <si>
    <t>International Journal of High Performance Computing and Networking</t>
    <phoneticPr fontId="1" type="noConversion"/>
  </si>
  <si>
    <t>International Journal of Intelligent Systems Technologies and Applications</t>
    <phoneticPr fontId="1" type="noConversion"/>
  </si>
  <si>
    <t>International Journal of Wireless and Mobile Computing</t>
    <phoneticPr fontId="1" type="noConversion"/>
  </si>
  <si>
    <t>Journal of The Energy Institute</t>
    <phoneticPr fontId="1" type="noConversion"/>
  </si>
  <si>
    <t>International Journal of Parallel Emergent and Distributed Systems</t>
    <phoneticPr fontId="1" type="noConversion"/>
  </si>
  <si>
    <t>Waves In Random and Complex Media</t>
    <phoneticPr fontId="1" type="noConversion"/>
  </si>
  <si>
    <t>IET Circuits Devices and Systems</t>
    <phoneticPr fontId="1" type="noConversion"/>
  </si>
  <si>
    <t>IET Science Measurement and Technology</t>
    <phoneticPr fontId="1" type="noConversion"/>
  </si>
  <si>
    <t>International Journal of Electrical Engineering</t>
    <phoneticPr fontId="1" type="noConversion"/>
  </si>
  <si>
    <t>Journal of Real-Time Image Processing</t>
    <phoneticPr fontId="1" type="noConversion"/>
  </si>
  <si>
    <t>Laser and Photonics Reviews</t>
    <phoneticPr fontId="1" type="noConversion"/>
  </si>
  <si>
    <t>HTM: Journal of Heat Treatment And Materials</t>
    <phoneticPr fontId="1" type="noConversion"/>
  </si>
  <si>
    <t>Frontiers of Computer Science</t>
    <phoneticPr fontId="1" type="noConversion"/>
  </si>
  <si>
    <t>Journal of Computer Language (통합 ← Journal of Visual Languages and Computing)</t>
    <phoneticPr fontId="1" type="noConversion"/>
  </si>
  <si>
    <t>IEEE Circuits and Devices Magazine</t>
    <phoneticPr fontId="1" type="noConversion"/>
  </si>
  <si>
    <t>Optoelectronics Instrumentation and Data Processing C/C of Avtometriia</t>
    <phoneticPr fontId="1" type="noConversion"/>
  </si>
  <si>
    <t>EDN</t>
    <phoneticPr fontId="1" type="noConversion"/>
  </si>
  <si>
    <t>Physics in Medicine &amp; Biology</t>
    <phoneticPr fontId="1" type="noConversion"/>
  </si>
  <si>
    <t>Eurasip Journal on Advances in Signal Processing</t>
    <phoneticPr fontId="1" type="noConversion"/>
  </si>
  <si>
    <t>Journal of The Acoustical Society of America</t>
    <phoneticPr fontId="1" type="noConversion"/>
  </si>
  <si>
    <t>Canadian Journal of Chemical Engineering</t>
    <phoneticPr fontId="1" type="noConversion"/>
  </si>
  <si>
    <t>Journal of The Franklin Institute</t>
    <phoneticPr fontId="1" type="noConversion"/>
  </si>
  <si>
    <t>International Journal of Control</t>
    <phoneticPr fontId="1" type="noConversion"/>
  </si>
  <si>
    <t>ASME Journal of Dynamic Systems Measurement and Control</t>
    <phoneticPr fontId="1" type="noConversion"/>
  </si>
  <si>
    <t>Radiophysics and Quantum Electronics</t>
    <phoneticPr fontId="1" type="noConversion"/>
  </si>
  <si>
    <t>Ieee Transactions on Plasma Science</t>
    <phoneticPr fontId="1" type="noConversion"/>
  </si>
  <si>
    <t>International Journal of Circuit Theory and Applications</t>
    <phoneticPr fontId="1" type="noConversion"/>
  </si>
  <si>
    <t>Pe &amp; Rs   Photogrammetric Engineering and Remote Sensing</t>
    <phoneticPr fontId="1" type="noConversion"/>
  </si>
  <si>
    <t>International Journal of Neural Systems</t>
    <phoneticPr fontId="1" type="noConversion"/>
  </si>
  <si>
    <t>Optics and Lasers in Engineering</t>
    <phoneticPr fontId="1" type="noConversion"/>
  </si>
  <si>
    <t>Computer and Information Systems Abstracts Journal</t>
    <phoneticPr fontId="1" type="noConversion"/>
  </si>
  <si>
    <t>Journal of Electronic Defense</t>
    <phoneticPr fontId="1" type="noConversion"/>
  </si>
  <si>
    <t>International Journal of Software Engineering and Knowledge Engineering</t>
    <phoneticPr fontId="1" type="noConversion"/>
  </si>
  <si>
    <t>Electronics Manufacture and Test</t>
    <phoneticPr fontId="1" type="noConversion"/>
  </si>
  <si>
    <t>Semiconductor Science and Technology</t>
    <phoneticPr fontId="1" type="noConversion"/>
  </si>
  <si>
    <t>Journal of Ultrasound In Medicine</t>
    <phoneticPr fontId="1" type="noConversion"/>
  </si>
  <si>
    <t>Journal of The Electronics Industry</t>
    <phoneticPr fontId="1" type="noConversion"/>
  </si>
  <si>
    <t>What'S New in Electronics</t>
    <phoneticPr fontId="1" type="noConversion"/>
  </si>
  <si>
    <t>Radio Electronics and Communications Systems C/C of Izvestiia- Vysshie Uchebnye Zavedeniia Radioelektronika</t>
    <phoneticPr fontId="1" type="noConversion"/>
  </si>
  <si>
    <t>International Journal of Intelligent Systems</t>
    <phoneticPr fontId="1" type="noConversion"/>
  </si>
  <si>
    <t>Microwave and Optical Technology Letters</t>
    <phoneticPr fontId="1" type="noConversion"/>
  </si>
  <si>
    <t>IEICE Transactions on Communications</t>
    <phoneticPr fontId="1" type="noConversion"/>
  </si>
  <si>
    <t>IEICE Transactions on Electronics</t>
    <phoneticPr fontId="1" type="noConversion"/>
  </si>
  <si>
    <t>IEICE Transactions on Information and Systems E Series D</t>
    <phoneticPr fontId="1" type="noConversion"/>
  </si>
  <si>
    <t>IEICE Transactions on Fundamentals of Electronics, Communications and Computer Sciences</t>
    <phoneticPr fontId="1" type="noConversion"/>
  </si>
  <si>
    <t>International Journal of Computer Vision</t>
    <phoneticPr fontId="1" type="noConversion"/>
  </si>
  <si>
    <t>Elektrotechnik und Informationstechnik</t>
    <phoneticPr fontId="1" type="noConversion"/>
  </si>
  <si>
    <t>Artificial Intelligence in Medicine</t>
    <phoneticPr fontId="1" type="noConversion"/>
  </si>
  <si>
    <t>Calculus of Variations and Partial Differential Equations</t>
    <phoneticPr fontId="1" type="noConversion"/>
  </si>
  <si>
    <t>Journal of Geodesy</t>
    <phoneticPr fontId="1" type="noConversion"/>
  </si>
  <si>
    <t>International Journal of Computer Integrated Manafacturing</t>
    <phoneticPr fontId="1" type="noConversion"/>
  </si>
  <si>
    <t>International Journal of Computer Applications in Technology</t>
    <phoneticPr fontId="1" type="noConversion"/>
  </si>
  <si>
    <t>Superconductor Science and Technology</t>
    <phoneticPr fontId="1" type="noConversion"/>
  </si>
  <si>
    <t>Journal of Physics G: Nuclear and Particle Phycis</t>
    <phoneticPr fontId="1" type="noConversion"/>
  </si>
  <si>
    <t>Measurement Science and Technology</t>
    <phoneticPr fontId="1" type="noConversion"/>
  </si>
  <si>
    <t>Ultrasound In Obstetrics and Gynecology</t>
    <phoneticPr fontId="1" type="noConversion"/>
  </si>
  <si>
    <t>Bove &amp; Rhodes Inside Report on Desktop Publishing and Multimedia</t>
    <phoneticPr fontId="1" type="noConversion"/>
  </si>
  <si>
    <t>Atomization and Sprays</t>
    <phoneticPr fontId="1" type="noConversion"/>
  </si>
  <si>
    <t>Military and Aerospace Electronics</t>
    <phoneticPr fontId="1" type="noConversion"/>
  </si>
  <si>
    <t>Progress in Photovoltaics: Research and Applications</t>
    <phoneticPr fontId="1" type="noConversion"/>
  </si>
  <si>
    <t>Physics of The Solid State</t>
    <phoneticPr fontId="1" type="noConversion"/>
  </si>
  <si>
    <t>Journal of Automation and Information Sciences C/C Of Avtomatika Then Problemy Upravleniia I Informatiki</t>
    <phoneticPr fontId="1" type="noConversion"/>
  </si>
  <si>
    <t>Russian Engineering Research C/C of Vestnik Mashinostroeniia And Stanki Instrument</t>
    <phoneticPr fontId="1" type="noConversion"/>
  </si>
  <si>
    <t>Physics of Plasmas</t>
  </si>
  <si>
    <t>Metallurgical and Materials Transactions A</t>
    <phoneticPr fontId="1" type="noConversion"/>
  </si>
  <si>
    <t>Journal of Computer Virology And Hacking Techniques</t>
    <phoneticPr fontId="1" type="noConversion"/>
  </si>
  <si>
    <t>Journal of Mathematical Modelling and Algorithms in Operations Research</t>
    <phoneticPr fontId="1" type="noConversion"/>
  </si>
  <si>
    <t>IEEE Design &amp; Test</t>
    <phoneticPr fontId="1" type="noConversion"/>
  </si>
  <si>
    <t>IEEE Transactions on Human-Machine Systems</t>
    <phoneticPr fontId="1" type="noConversion"/>
  </si>
  <si>
    <t>IEEE Transactions on  Cybernetics</t>
    <phoneticPr fontId="1" type="noConversion"/>
  </si>
  <si>
    <t>IEEE Transactions on  Systems, Man and Cybernetics</t>
    <phoneticPr fontId="1" type="noConversion"/>
  </si>
  <si>
    <t>IEEE Transactions on  Neural Networks and Learning Systems</t>
    <phoneticPr fontId="1" type="noConversion"/>
  </si>
  <si>
    <t>IEEE Pulse</t>
    <phoneticPr fontId="1" type="noConversion"/>
  </si>
  <si>
    <t>Journal of Graphics, Gpu, &amp; Game Tools</t>
    <phoneticPr fontId="1" type="noConversion"/>
  </si>
  <si>
    <t>International Journal for Numerical Methods in Biomedical Engineering</t>
    <phoneticPr fontId="1" type="noConversion"/>
  </si>
  <si>
    <t>Journal of Medical Devices</t>
    <phoneticPr fontId="1" type="noConversion"/>
  </si>
  <si>
    <t>IEEE Transactions on  Biomedical Circuits and Systems</t>
    <phoneticPr fontId="1" type="noConversion"/>
  </si>
  <si>
    <t>Service Oriented Computing and Applications</t>
    <phoneticPr fontId="1" type="noConversion"/>
  </si>
  <si>
    <t>Journal of Pipeline Engineering</t>
    <phoneticPr fontId="1" type="noConversion"/>
  </si>
  <si>
    <t>IET Electric Power Applications</t>
    <phoneticPr fontId="1" type="noConversion"/>
  </si>
  <si>
    <t>IET Communications</t>
    <phoneticPr fontId="1" type="noConversion"/>
  </si>
  <si>
    <t>IET Optoelectronics</t>
    <phoneticPr fontId="1" type="noConversion"/>
  </si>
  <si>
    <t>IET Computers and Digital Techniques</t>
    <phoneticPr fontId="1" type="noConversion"/>
  </si>
  <si>
    <t>International Journal of Signal and Imaging Systems Engineering</t>
    <phoneticPr fontId="1" type="noConversion"/>
  </si>
  <si>
    <t>IEEE Transactions On Robotics</t>
    <phoneticPr fontId="1" type="noConversion"/>
  </si>
  <si>
    <t>IEEE Transactions On Circuits And Systems Part 2 Express Briefs</t>
    <phoneticPr fontId="1" type="noConversion"/>
  </si>
  <si>
    <t>IEEE Intelligent Systems</t>
    <phoneticPr fontId="1" type="noConversion"/>
  </si>
  <si>
    <t>Intech with Industrial Computing</t>
    <phoneticPr fontId="1" type="noConversion"/>
  </si>
  <si>
    <t>IEEE Wireless Communications</t>
    <phoneticPr fontId="1" type="noConversion"/>
  </si>
  <si>
    <t>IEEE Circuits And Systems Magazine -New Series-</t>
    <phoneticPr fontId="1" type="noConversion"/>
  </si>
  <si>
    <t>IEEE Microwave And Wireless Components Letters</t>
    <phoneticPr fontId="1" type="noConversion"/>
  </si>
  <si>
    <t>IEEE Microwave Magazine</t>
    <phoneticPr fontId="1" type="noConversion"/>
  </si>
  <si>
    <t>ACM Sigplan Notices</t>
    <phoneticPr fontId="1" type="noConversion"/>
  </si>
  <si>
    <t xml:space="preserve">IEEE Transactions on Electronics Packaging Maunfacturing </t>
    <phoneticPr fontId="1" type="noConversion"/>
  </si>
  <si>
    <t>IEEE Transactions on Components And Packaging Technologies</t>
    <phoneticPr fontId="1" type="noConversion"/>
  </si>
  <si>
    <t>IEEE Transactions on Advanced Packaging</t>
    <phoneticPr fontId="1" type="noConversion"/>
  </si>
  <si>
    <t>Electronics Systems and Software</t>
    <phoneticPr fontId="1" type="noConversion"/>
  </si>
  <si>
    <t>Journal of Automata Languages and Combinatorics</t>
    <phoneticPr fontId="1" type="noConversion"/>
  </si>
  <si>
    <t>European Transactions on Electrical Power</t>
    <phoneticPr fontId="1" type="noConversion"/>
  </si>
  <si>
    <t>Journal of Molecular Catalysis Chemical</t>
    <phoneticPr fontId="1" type="noConversion"/>
  </si>
  <si>
    <t>IEE Proceedings  Circuits, Devices and Systems</t>
    <phoneticPr fontId="1" type="noConversion"/>
  </si>
  <si>
    <t>IEEE Instrumentation &amp; Measurement Magazine</t>
    <phoneticPr fontId="1" type="noConversion"/>
  </si>
  <si>
    <t>IEEE Intelligent Systems &amp; Their Applications</t>
    <phoneticPr fontId="1" type="noConversion"/>
  </si>
  <si>
    <t>Nordic Journal of Computing</t>
    <phoneticPr fontId="1" type="noConversion"/>
  </si>
  <si>
    <t>IEEE Transactions on Evolutionary Computation</t>
    <phoneticPr fontId="1" type="noConversion"/>
  </si>
  <si>
    <t>IEEE Communications Letters</t>
    <phoneticPr fontId="1" type="noConversion"/>
  </si>
  <si>
    <t>IEEE Internet Computing</t>
    <phoneticPr fontId="1" type="noConversion"/>
  </si>
  <si>
    <t>Human Factors and Ergonomics in Manufacturing</t>
    <phoneticPr fontId="1" type="noConversion"/>
  </si>
  <si>
    <t>IEEE Industry Applications Magazine</t>
    <phoneticPr fontId="1" type="noConversion"/>
  </si>
  <si>
    <t>IEEE Transactions on Visualization and Computer Graphics</t>
    <phoneticPr fontId="1" type="noConversion"/>
  </si>
  <si>
    <t>Computer Vision and Image Understanding</t>
    <phoneticPr fontId="1" type="noConversion"/>
  </si>
  <si>
    <t>Directions on Microsoft</t>
    <phoneticPr fontId="1" type="noConversion"/>
  </si>
  <si>
    <t>Journal of Biomedical Optics</t>
    <phoneticPr fontId="1" type="noConversion"/>
  </si>
  <si>
    <t>Transactions on Design Automation of Electronic Systems</t>
    <phoneticPr fontId="1" type="noConversion"/>
  </si>
  <si>
    <t>Journal of The Optical Society of America A</t>
    <phoneticPr fontId="1" type="noConversion"/>
  </si>
  <si>
    <t>IEEE Journal of Selected Topics in Quantum Electronics</t>
    <phoneticPr fontId="1" type="noConversion"/>
  </si>
  <si>
    <t>ACM Transactions on Computer Human Interaction</t>
    <phoneticPr fontId="1" type="noConversion"/>
  </si>
  <si>
    <t>IEEE Transactions on Very Large Scale Integration (Vlsi) Systems</t>
    <phoneticPr fontId="1" type="noConversion"/>
  </si>
  <si>
    <t>IEEE Control Systems</t>
    <phoneticPr fontId="1" type="noConversion"/>
  </si>
  <si>
    <t>Journal of Computational Biology</t>
    <phoneticPr fontId="1" type="noConversion"/>
  </si>
  <si>
    <t>IEEE Multimedia</t>
    <phoneticPr fontId="1" type="noConversion"/>
  </si>
  <si>
    <t>IEEE Transactions on Dielectrics and Electrical Insulation</t>
    <phoneticPr fontId="1" type="noConversion"/>
  </si>
  <si>
    <t>IEEE Transactions on Components, Packaging, and Manufacturing Technology Advanced Packaging</t>
    <phoneticPr fontId="1" type="noConversion"/>
  </si>
  <si>
    <t>IEEE Signal Processing Letters</t>
    <phoneticPr fontId="1" type="noConversion"/>
  </si>
  <si>
    <t>IEEE Personal Communications</t>
    <phoneticPr fontId="1" type="noConversion"/>
  </si>
  <si>
    <t>IEEE Computational Science &amp; Engineering</t>
    <phoneticPr fontId="1" type="noConversion"/>
  </si>
  <si>
    <t>IEEE Robotics &amp; Automation Magazine</t>
    <phoneticPr fontId="1" type="noConversion"/>
  </si>
  <si>
    <t>Journal- Society for Information Display</t>
    <phoneticPr fontId="1" type="noConversion"/>
  </si>
  <si>
    <t>ASME Journal of Mechanical Design</t>
    <phoneticPr fontId="1" type="noConversion"/>
  </si>
  <si>
    <t>International Journal of Communication Systems</t>
    <phoneticPr fontId="1" type="noConversion"/>
  </si>
  <si>
    <t>Fiber In the Loop</t>
    <phoneticPr fontId="1" type="noConversion"/>
  </si>
  <si>
    <t>Electrochemical and Solid-State Letters</t>
    <phoneticPr fontId="1" type="noConversion"/>
  </si>
  <si>
    <t>Wseas Transactions on Electronics</t>
    <phoneticPr fontId="1" type="noConversion"/>
  </si>
  <si>
    <t>Australian PC User</t>
    <phoneticPr fontId="1" type="noConversion"/>
  </si>
  <si>
    <t>Earth Planets and Space</t>
    <phoneticPr fontId="1" type="noConversion"/>
  </si>
  <si>
    <t>Semiconductor FPD World</t>
    <phoneticPr fontId="1" type="noConversion"/>
  </si>
  <si>
    <t>Proceedings of The Institution of Mechanical Engineers Part J:  Journal of Engineering Tribology</t>
    <phoneticPr fontId="1" type="noConversion"/>
  </si>
  <si>
    <t>Environmental Modelling and Software</t>
    <phoneticPr fontId="1" type="noConversion"/>
  </si>
  <si>
    <t>International Journal of Speech Technology</t>
    <phoneticPr fontId="1" type="noConversion"/>
  </si>
  <si>
    <t>International Journal of Applied Electromagnetics and Mechanics</t>
    <phoneticPr fontId="1" type="noConversion"/>
  </si>
  <si>
    <t xml:space="preserve">Proceedings of the Institution of Mechanical Engineers Part L:  Journal of Materials: Design and Applications </t>
    <phoneticPr fontId="1" type="noConversion"/>
  </si>
  <si>
    <t>Industrial Laser Solutions for Manufacturing</t>
    <phoneticPr fontId="1" type="noConversion"/>
  </si>
  <si>
    <t>SMT -Tulsa-</t>
    <phoneticPr fontId="1" type="noConversion"/>
  </si>
  <si>
    <t>SOA Web Services Journal</t>
    <phoneticPr fontId="1" type="noConversion"/>
  </si>
  <si>
    <t>IEEE Transactions on Mobile Computing</t>
    <phoneticPr fontId="1" type="noConversion"/>
  </si>
  <si>
    <t>IEEE Transactions on Wireless Communicaitions</t>
    <phoneticPr fontId="1" type="noConversion"/>
  </si>
  <si>
    <t>Power Electronics Technology For Engineers, Designers and Integrators</t>
    <phoneticPr fontId="1" type="noConversion"/>
  </si>
  <si>
    <t>Sound and Vibration</t>
    <phoneticPr fontId="1" type="noConversion"/>
  </si>
  <si>
    <t>Wireless LAN</t>
    <phoneticPr fontId="1" type="noConversion"/>
  </si>
  <si>
    <t>Printed Circuit Design and Manufacture</t>
    <phoneticPr fontId="1" type="noConversion"/>
  </si>
  <si>
    <t>IEEE Geoscience And Remote Sensing Letters</t>
    <phoneticPr fontId="1" type="noConversion"/>
  </si>
  <si>
    <t>IEEE Transactions on Industrial Informatics</t>
    <phoneticPr fontId="1" type="noConversion"/>
  </si>
  <si>
    <t>Journal of Nanoelectronics and Optoelectronics</t>
    <phoneticPr fontId="1" type="noConversion"/>
  </si>
  <si>
    <t>Journal of Superconductivity and Novel Magnetism</t>
    <phoneticPr fontId="1" type="noConversion"/>
  </si>
  <si>
    <t>International Journal of AD Hoc and Ubiquitous Computing</t>
    <phoneticPr fontId="1" type="noConversion"/>
  </si>
  <si>
    <t xml:space="preserve">Engineering and Technology </t>
    <phoneticPr fontId="1" type="noConversion"/>
  </si>
  <si>
    <t>IET Microwaves Antennas and Propagation</t>
    <phoneticPr fontId="1" type="noConversion"/>
  </si>
  <si>
    <t>Journal of Tissue Engineering and Regenerative Medicine</t>
    <phoneticPr fontId="1" type="noConversion"/>
  </si>
  <si>
    <t>Printed Circuit Design and Fab</t>
    <phoneticPr fontId="1" type="noConversion"/>
  </si>
  <si>
    <t>ECS Electrochemistry Letters</t>
    <phoneticPr fontId="1" type="noConversion"/>
  </si>
  <si>
    <t>ECS Solid State Letters</t>
    <phoneticPr fontId="1" type="noConversion"/>
  </si>
  <si>
    <t>IEEE Journal of Biomedical and Health Informatics</t>
    <phoneticPr fontId="1" type="noConversion"/>
  </si>
  <si>
    <t>Journal of The Association For Information Science and Technology</t>
    <phoneticPr fontId="1" type="noConversion"/>
  </si>
  <si>
    <t>Optimal Control Applications  Methods</t>
    <phoneticPr fontId="1" type="noConversion"/>
  </si>
  <si>
    <t>SystemsaAnd Computers in Japan</t>
    <phoneticPr fontId="1" type="noConversion"/>
  </si>
  <si>
    <t>Wseas Transactions on Computers</t>
    <phoneticPr fontId="1" type="noConversion"/>
  </si>
  <si>
    <t>WSEAS Transactions on Circuits and Systems</t>
    <phoneticPr fontId="1" type="noConversion"/>
  </si>
  <si>
    <t>SMPTE Motion Imaging Journal</t>
    <phoneticPr fontId="1" type="noConversion"/>
  </si>
  <si>
    <t>Journal of The American Helicopter Society</t>
    <phoneticPr fontId="1" type="noConversion"/>
  </si>
  <si>
    <t>IBM Systems Journal</t>
    <phoneticPr fontId="1" type="noConversion"/>
  </si>
  <si>
    <t>International Journal of Electrical Engineering Education</t>
    <phoneticPr fontId="1" type="noConversion"/>
  </si>
  <si>
    <t>The Journal of The Astronautical Sciences</t>
    <phoneticPr fontId="1" type="noConversion"/>
  </si>
  <si>
    <t>Problems of Information Transmission</t>
    <phoneticPr fontId="1" type="noConversion"/>
  </si>
  <si>
    <t>SIAM Review</t>
    <phoneticPr fontId="1" type="noConversion"/>
  </si>
  <si>
    <t>Survey Review- Commonwealth Association of Surveying and Land Economy</t>
    <phoneticPr fontId="1" type="noConversion"/>
  </si>
  <si>
    <t>Advances in Computers</t>
    <phoneticPr fontId="1" type="noConversion"/>
  </si>
  <si>
    <t>International Journal of Ambient Energy</t>
    <phoneticPr fontId="1" type="noConversion"/>
  </si>
  <si>
    <t>Cryptologia</t>
    <phoneticPr fontId="1" type="noConversion"/>
  </si>
  <si>
    <t>Acm Transactions on Programming Languages and Systems</t>
    <phoneticPr fontId="1" type="noConversion"/>
  </si>
  <si>
    <t>Journal of Algorithms</t>
    <phoneticPr fontId="1" type="noConversion"/>
  </si>
  <si>
    <t>International Journal of Computational Geometry and Applications</t>
    <phoneticPr fontId="1" type="noConversion"/>
  </si>
  <si>
    <t>Journal of Computational Acoustics</t>
    <phoneticPr fontId="1" type="noConversion"/>
  </si>
  <si>
    <t>International Journal of Cooperative Information Systems</t>
    <phoneticPr fontId="1" type="noConversion"/>
  </si>
  <si>
    <t>Journal of Interconnection Networks</t>
    <phoneticPr fontId="1" type="noConversion"/>
  </si>
  <si>
    <t>International Journal of Computer Processing of Oriental Languages (Ijcpol)</t>
    <phoneticPr fontId="1" type="noConversion"/>
  </si>
  <si>
    <t>International Journal of Structural Stability and Dynamics</t>
    <phoneticPr fontId="1" type="noConversion"/>
  </si>
  <si>
    <t>International Journal of Information Acquisition</t>
    <phoneticPr fontId="1" type="noConversion"/>
  </si>
  <si>
    <t>Information Technology for Development</t>
    <phoneticPr fontId="1" type="noConversion"/>
  </si>
  <si>
    <t>Moscow University Computational Mathematics and Cybernetics C/C Of Vestnik- Moskovskii Universitet Vychislitel'Naia Matematika I Kibernetika</t>
    <phoneticPr fontId="1" type="noConversion"/>
  </si>
  <si>
    <t>New Generation Computing</t>
    <phoneticPr fontId="1" type="noConversion"/>
  </si>
  <si>
    <t>INFOR</t>
    <phoneticPr fontId="1" type="noConversion"/>
  </si>
  <si>
    <t>Control and Cybernetics</t>
    <phoneticPr fontId="1" type="noConversion"/>
  </si>
  <si>
    <t>International Journal of Turbo and Jet Engines</t>
    <phoneticPr fontId="1" type="noConversion"/>
  </si>
  <si>
    <t>Mathematics of Operations Research</t>
    <phoneticPr fontId="1" type="noConversion"/>
  </si>
  <si>
    <t>ACM Transactions on Graphics</t>
    <phoneticPr fontId="1" type="noConversion"/>
  </si>
  <si>
    <t>Journal of Computers in Mathematics and Science Teaching</t>
    <phoneticPr fontId="1" type="noConversion"/>
  </si>
  <si>
    <t>ACM Transactions on Computer Systems</t>
    <phoneticPr fontId="1" type="noConversion"/>
  </si>
  <si>
    <t>Computer Security Auditing and Control</t>
    <phoneticPr fontId="1" type="noConversion"/>
  </si>
  <si>
    <t>AI Magazine</t>
    <phoneticPr fontId="1" type="noConversion"/>
  </si>
  <si>
    <t>Issues in Science and Technology</t>
    <phoneticPr fontId="1" type="noConversion"/>
  </si>
  <si>
    <t>International Journal of Robotics and Automation</t>
    <phoneticPr fontId="1" type="noConversion"/>
  </si>
  <si>
    <t>Canadian Journal of Electrical and Computer Engineering</t>
    <phoneticPr fontId="1" type="noConversion"/>
  </si>
  <si>
    <t>The Journal of Computer Information Systems</t>
    <phoneticPr fontId="1" type="noConversion"/>
  </si>
  <si>
    <t>Artificial Intelligence for Engineering Design, Analysis and Manufacturing</t>
    <phoneticPr fontId="1" type="noConversion"/>
  </si>
  <si>
    <t>SIAM Journal on Matrix Analysis And Applications</t>
    <phoneticPr fontId="1" type="noConversion"/>
  </si>
  <si>
    <t>SIAM Journal on Discrete Mathematics</t>
    <phoneticPr fontId="1" type="noConversion"/>
  </si>
  <si>
    <t>AI Communications</t>
    <phoneticPr fontId="1" type="noConversion"/>
  </si>
  <si>
    <t>User Modelling and User-Adapted Interaction</t>
    <phoneticPr fontId="1" type="noConversion"/>
  </si>
  <si>
    <t>Minds and Machines</t>
    <phoneticPr fontId="1" type="noConversion"/>
  </si>
  <si>
    <t>Artificial Intelligence and Law</t>
    <phoneticPr fontId="1" type="noConversion"/>
  </si>
  <si>
    <t>Journal of High Speed Networks</t>
    <phoneticPr fontId="1" type="noConversion"/>
  </si>
  <si>
    <t>Design Automation for Embedded Systems</t>
    <phoneticPr fontId="1" type="noConversion"/>
  </si>
  <si>
    <t>Mathematics of Control, Signals, and Systems</t>
    <phoneticPr fontId="1" type="noConversion"/>
  </si>
  <si>
    <t>Journal of Cryptology</t>
    <phoneticPr fontId="1" type="noConversion"/>
  </si>
  <si>
    <t>Formal Aspects of Computing</t>
    <phoneticPr fontId="1" type="noConversion"/>
  </si>
  <si>
    <t>Research in Engineering Design</t>
    <phoneticPr fontId="1" type="noConversion"/>
  </si>
  <si>
    <t>EPE Journal</t>
    <phoneticPr fontId="1" type="noConversion"/>
  </si>
  <si>
    <t>AI and Society</t>
    <phoneticPr fontId="1" type="noConversion"/>
  </si>
  <si>
    <t>Corporate Governance</t>
    <phoneticPr fontId="1" type="noConversion"/>
  </si>
  <si>
    <t>Journal of Systems Science and Systems Engineering</t>
    <phoneticPr fontId="1" type="noConversion"/>
  </si>
  <si>
    <t>Journal of Systems Engineering and Electronics</t>
    <phoneticPr fontId="1" type="noConversion"/>
  </si>
  <si>
    <t>Journal of Systems Science and Complexity</t>
    <phoneticPr fontId="1" type="noConversion"/>
  </si>
  <si>
    <t>Annals of Mathematics and Artificial Intelligence</t>
    <phoneticPr fontId="1" type="noConversion"/>
  </si>
  <si>
    <t>Journal of Electronic Imaging</t>
    <phoneticPr fontId="1" type="noConversion"/>
  </si>
  <si>
    <t>Mathematical Problems in Engineering</t>
    <phoneticPr fontId="1" type="noConversion"/>
  </si>
  <si>
    <t>Markov Processes and Related Fields</t>
    <phoneticPr fontId="1" type="noConversion"/>
  </si>
  <si>
    <t>Journal of Laser Applications</t>
    <phoneticPr fontId="1" type="noConversion"/>
  </si>
  <si>
    <t>ASME Journal of Electronic Packaging</t>
    <phoneticPr fontId="1" type="noConversion"/>
  </si>
  <si>
    <t>Journal of Professional Issues in Engineering Education and Practice</t>
    <phoneticPr fontId="1" type="noConversion"/>
  </si>
  <si>
    <t>SIAM Journal on Optimization</t>
    <phoneticPr fontId="1" type="noConversion"/>
  </si>
  <si>
    <t>Journal of Information Systems Education</t>
    <phoneticPr fontId="1" type="noConversion"/>
  </si>
  <si>
    <t>Optical Memory and Neural Networks</t>
    <phoneticPr fontId="1" type="noConversion"/>
  </si>
  <si>
    <t>IEEE Annals of the History of Computing</t>
    <phoneticPr fontId="1" type="noConversion"/>
  </si>
  <si>
    <t>Computer Applications in Engineering Education</t>
    <phoneticPr fontId="1" type="noConversion"/>
  </si>
  <si>
    <t>Neural Parallel and Scientific Computatiions</t>
    <phoneticPr fontId="1" type="noConversion"/>
  </si>
  <si>
    <t>International Journal of Wireless Information Networks</t>
    <phoneticPr fontId="1" type="noConversion"/>
  </si>
  <si>
    <t>Journal of Engineering Education</t>
    <phoneticPr fontId="1" type="noConversion"/>
  </si>
  <si>
    <t>Intelligent Automation and Soft Computing</t>
    <phoneticPr fontId="1" type="noConversion"/>
  </si>
  <si>
    <t>GPS Solutions</t>
    <phoneticPr fontId="1" type="noConversion"/>
  </si>
  <si>
    <t>International Journal of Electronic Commerce</t>
    <phoneticPr fontId="1" type="noConversion"/>
  </si>
  <si>
    <t>Journal of Organizational Computing and Electronic Commerce</t>
    <phoneticPr fontId="1" type="noConversion"/>
  </si>
  <si>
    <t>Informs Journal on Computing</t>
    <phoneticPr fontId="1" type="noConversion"/>
  </si>
  <si>
    <t>ACM Transactions on Information and System Security</t>
    <phoneticPr fontId="1" type="noConversion"/>
  </si>
  <si>
    <t>Archives of Computational Methods in Engineering</t>
    <phoneticPr fontId="1" type="noConversion"/>
  </si>
  <si>
    <t>Journal of Scholarly Publishing</t>
    <phoneticPr fontId="1" type="noConversion"/>
  </si>
  <si>
    <t>International Journal of Computers and Applications</t>
    <phoneticPr fontId="1" type="noConversion"/>
  </si>
  <si>
    <t>Open Systems and Information Dynamics</t>
    <phoneticPr fontId="1" type="noConversion"/>
  </si>
  <si>
    <t>ESAIM</t>
    <phoneticPr fontId="1" type="noConversion"/>
  </si>
  <si>
    <t>Journal of Systems And Information Technology</t>
    <phoneticPr fontId="1" type="noConversion"/>
  </si>
  <si>
    <t>Journal of Visualization</t>
    <phoneticPr fontId="1" type="noConversion"/>
  </si>
  <si>
    <t>International Journal of Innovative Computing, Information &amp; Control</t>
    <phoneticPr fontId="1" type="noConversion"/>
  </si>
  <si>
    <t>Science and Engineering Ethics</t>
    <phoneticPr fontId="1" type="noConversion"/>
  </si>
  <si>
    <t>International Journal of Comadem</t>
    <phoneticPr fontId="1" type="noConversion"/>
  </si>
  <si>
    <t>Materials Science in Semiconductor Processing</t>
    <phoneticPr fontId="1" type="noConversion"/>
  </si>
  <si>
    <t>Computational and Mathematical Organization Theory</t>
    <phoneticPr fontId="1" type="noConversion"/>
  </si>
  <si>
    <t>Constraints</t>
    <phoneticPr fontId="1" type="noConversion"/>
  </si>
  <si>
    <t>Methodology and Computing in Applied Probability</t>
    <phoneticPr fontId="1" type="noConversion"/>
  </si>
  <si>
    <t>Ethics and Information Technology</t>
    <phoneticPr fontId="1" type="noConversion"/>
  </si>
  <si>
    <t>Genetic Programming and Evolvable Machines</t>
    <phoneticPr fontId="1" type="noConversion"/>
  </si>
  <si>
    <t>Optimization and Engineering</t>
    <phoneticPr fontId="1" type="noConversion"/>
  </si>
  <si>
    <t>2008-</t>
    <phoneticPr fontId="1" type="noConversion"/>
  </si>
  <si>
    <t>ICGA Journal</t>
    <phoneticPr fontId="1" type="noConversion"/>
  </si>
  <si>
    <t>Cognition Technology and Work</t>
    <phoneticPr fontId="1" type="noConversion"/>
  </si>
  <si>
    <t>Journal of Research and Practice in Information Technology</t>
    <phoneticPr fontId="1" type="noConversion"/>
  </si>
  <si>
    <t>Journal of Low Frequency Noise, Vibration and Active Control</t>
    <phoneticPr fontId="1" type="noConversion"/>
  </si>
  <si>
    <t>International Journal of Advanced Media and Communication</t>
    <phoneticPr fontId="1" type="noConversion"/>
  </si>
  <si>
    <t>Journal of Hydroinformatics</t>
    <phoneticPr fontId="1" type="noConversion"/>
  </si>
  <si>
    <t>International Journal of Automotive Technology and Management</t>
    <phoneticPr fontId="1" type="noConversion"/>
  </si>
  <si>
    <t>International Journal of Engineering Intelligent Systems</t>
    <phoneticPr fontId="1" type="noConversion"/>
  </si>
  <si>
    <t>International Journal of Web Engineering and Technology</t>
    <phoneticPr fontId="1" type="noConversion"/>
  </si>
  <si>
    <t>Journal of New Materials for Electrochemical Systems</t>
    <phoneticPr fontId="1" type="noConversion"/>
  </si>
  <si>
    <t>Journal of Computational Analysis and Applications</t>
    <phoneticPr fontId="1" type="noConversion"/>
  </si>
  <si>
    <t>Cartography and Geographic Information Science</t>
    <phoneticPr fontId="1" type="noConversion"/>
  </si>
  <si>
    <t>IEEE Transactions on Intelligent Transportation Systems</t>
    <phoneticPr fontId="1" type="noConversion"/>
  </si>
  <si>
    <t>Communications in Information and Systems</t>
    <phoneticPr fontId="1" type="noConversion"/>
  </si>
  <si>
    <t>ACM Transactions on Computational Logic</t>
    <phoneticPr fontId="1" type="noConversion"/>
  </si>
  <si>
    <t>ACM Transactions on Asian Language Information Processing</t>
    <phoneticPr fontId="1" type="noConversion"/>
  </si>
  <si>
    <t>ASME Journal of Computing &amp; Information Science in Engineering</t>
    <phoneticPr fontId="1" type="noConversion"/>
  </si>
  <si>
    <t>ACM Transactions on Internet Technology</t>
    <phoneticPr fontId="1" type="noConversion"/>
  </si>
  <si>
    <t>IEEE Transactions on Nanobioscience</t>
    <phoneticPr fontId="1" type="noConversion"/>
  </si>
  <si>
    <t>IEEE Pervasive Computing Magazine</t>
    <phoneticPr fontId="1" type="noConversion"/>
  </si>
  <si>
    <t>Electromagnetic Biology and Medicine</t>
    <phoneticPr fontId="1" type="noConversion"/>
  </si>
  <si>
    <t>Multiscale Modeling and Simulation</t>
    <phoneticPr fontId="1" type="noConversion"/>
  </si>
  <si>
    <t>ACM Transactions on Applied Perception</t>
    <phoneticPr fontId="1" type="noConversion"/>
  </si>
  <si>
    <t>ACM Transactions on Architecture and Code Optimization</t>
    <phoneticPr fontId="1" type="noConversion"/>
  </si>
  <si>
    <t>IEEE Transactions on Automation Science and Engieering</t>
    <phoneticPr fontId="1" type="noConversion"/>
  </si>
  <si>
    <t>IEEE Transactions on Dependable and Secure Computing</t>
    <phoneticPr fontId="1" type="noConversion"/>
  </si>
  <si>
    <t>Journal of Industrial and Management Optimization</t>
    <phoneticPr fontId="1" type="noConversion"/>
  </si>
  <si>
    <t>International Journal of Business Data Communications and Networking</t>
    <phoneticPr fontId="1" type="noConversion"/>
  </si>
  <si>
    <t>International Journal of Web-Based Learning And Teaching Technologies</t>
    <phoneticPr fontId="1" type="noConversion"/>
  </si>
  <si>
    <t>International Journal of Enterprise Information Systems</t>
    <phoneticPr fontId="1" type="noConversion"/>
  </si>
  <si>
    <t>International Journal of Intelligent Information Technologies</t>
    <phoneticPr fontId="1" type="noConversion"/>
  </si>
  <si>
    <t>International Journal of E-Collaboration</t>
    <phoneticPr fontId="1" type="noConversion"/>
  </si>
  <si>
    <t>International Journal of Data Warehousing And Mining</t>
    <phoneticPr fontId="1" type="noConversion"/>
  </si>
  <si>
    <t>International Journal on Wireless &amp; Optical Communications</t>
    <phoneticPr fontId="1" type="noConversion"/>
  </si>
  <si>
    <t>Journal of Mobile Multimedia</t>
    <phoneticPr fontId="1" type="noConversion"/>
  </si>
  <si>
    <t>ACM Journal on Emerging Technologies In Computing Systems</t>
    <phoneticPr fontId="1" type="noConversion"/>
  </si>
  <si>
    <t>ACM Transactions on Sensor Networks</t>
    <phoneticPr fontId="1" type="noConversion"/>
  </si>
  <si>
    <t>ASME Journal of Electrochemical Energy Conversion and Storage</t>
    <phoneticPr fontId="1" type="noConversion"/>
  </si>
  <si>
    <t>Foundations and Trends in Theoretical Computer Science</t>
    <phoneticPr fontId="1" type="noConversion"/>
  </si>
  <si>
    <t>Journal of Display Technology</t>
    <phoneticPr fontId="1" type="noConversion"/>
  </si>
  <si>
    <t>Foundations and Trends in Electronic Design Automation</t>
    <phoneticPr fontId="1" type="noConversion"/>
  </si>
  <si>
    <t>ACM Transactions on Multimedia Computing Communications and Applications</t>
    <phoneticPr fontId="1" type="noConversion"/>
  </si>
  <si>
    <t>International Journal on Semantic Web and Information Systems</t>
    <phoneticPr fontId="1" type="noConversion"/>
  </si>
  <si>
    <t>ACM Transactions on Storage</t>
    <phoneticPr fontId="1" type="noConversion"/>
  </si>
  <si>
    <t>Foundations and Trends in Networking</t>
    <phoneticPr fontId="1" type="noConversion"/>
  </si>
  <si>
    <t>International Journal of Information Technology and Web Engineering</t>
    <phoneticPr fontId="1" type="noConversion"/>
  </si>
  <si>
    <t>Journal of Active and Passive Electronic Devices</t>
    <phoneticPr fontId="1" type="noConversion"/>
  </si>
  <si>
    <t>IEEE Computational Intelligence Magazine</t>
    <phoneticPr fontId="1" type="noConversion"/>
  </si>
  <si>
    <t>IEEE Vehicular Technology Magazine</t>
    <phoneticPr fontId="1" type="noConversion"/>
  </si>
  <si>
    <t>ACM Transactions on Embedded Computing Systems</t>
    <phoneticPr fontId="1" type="noConversion"/>
  </si>
  <si>
    <t>International Journal of Artificial Intelligence in Education</t>
    <phoneticPr fontId="1" type="noConversion"/>
  </si>
  <si>
    <t>International Journal of Nonlinear Sciences and Numerical Simulation</t>
    <phoneticPr fontId="1" type="noConversion"/>
  </si>
  <si>
    <t>Fuzzy Optimization and Decision Making</t>
    <phoneticPr fontId="1" type="noConversion"/>
  </si>
  <si>
    <t>Research on Language and Computation</t>
    <phoneticPr fontId="1" type="noConversion"/>
  </si>
  <si>
    <t>Journal of Grid Computing</t>
    <phoneticPr fontId="1" type="noConversion"/>
  </si>
  <si>
    <t>Foundations and Trends in Computer Graphics and Vision</t>
    <phoneticPr fontId="1" type="noConversion"/>
  </si>
  <si>
    <t>Pervasive and Mobile Computing</t>
    <phoneticPr fontId="1" type="noConversion"/>
  </si>
  <si>
    <t>Innovations in Systems and Software Engineering</t>
    <phoneticPr fontId="1" type="noConversion"/>
  </si>
  <si>
    <t>Universal Access in The Information Society</t>
    <phoneticPr fontId="1" type="noConversion"/>
  </si>
  <si>
    <t>Biomechanics and Modeling in Mechanobiology</t>
    <phoneticPr fontId="1" type="noConversion"/>
  </si>
  <si>
    <t>Information Systems and E-Business Management</t>
    <phoneticPr fontId="1" type="noConversion"/>
  </si>
  <si>
    <t>Software and Systems Modeling</t>
    <phoneticPr fontId="1" type="noConversion"/>
  </si>
  <si>
    <t>Mathematics in Computer Science</t>
    <phoneticPr fontId="1" type="noConversion"/>
  </si>
  <si>
    <t>Journal of Control Theory and Applications</t>
    <phoneticPr fontId="1" type="noConversion"/>
  </si>
  <si>
    <t>Frontiers of Electrical and Electronic Engineering In China</t>
    <phoneticPr fontId="1" type="noConversion"/>
  </si>
  <si>
    <t>International Journal of Technology Intelligence and Planning</t>
    <phoneticPr fontId="1" type="noConversion"/>
  </si>
  <si>
    <t>International Journal of Web and Grid Services</t>
    <phoneticPr fontId="1" type="noConversion"/>
  </si>
  <si>
    <t>Journal of Neural Engineering</t>
    <phoneticPr fontId="1" type="noConversion"/>
  </si>
  <si>
    <t>International Journal of Grid And Utility Computing</t>
    <phoneticPr fontId="1" type="noConversion"/>
  </si>
  <si>
    <t>International Journal of Pervasive Computing and Communications</t>
    <phoneticPr fontId="1" type="noConversion"/>
  </si>
  <si>
    <t>International Journal of Internet Protocol Technology</t>
    <phoneticPr fontId="1" type="noConversion"/>
  </si>
  <si>
    <t>International Journal of Web Information Systems</t>
    <phoneticPr fontId="1" type="noConversion"/>
  </si>
  <si>
    <t>International Journal of Mobile Network Design And Innovation</t>
    <phoneticPr fontId="1" type="noConversion"/>
  </si>
  <si>
    <t>Packaging Transport Storage and Security of Radioactive Material</t>
    <phoneticPr fontId="1" type="noConversion"/>
  </si>
  <si>
    <t>IET Information Security</t>
    <phoneticPr fontId="1" type="noConversion"/>
  </si>
  <si>
    <t>IET Computer Vision</t>
    <phoneticPr fontId="1" type="noConversion"/>
  </si>
  <si>
    <t>Journal of The Institute of Telecommunications Professionals</t>
    <phoneticPr fontId="1" type="noConversion"/>
  </si>
  <si>
    <t>Computer Science Research and Development</t>
    <phoneticPr fontId="1" type="noConversion"/>
  </si>
  <si>
    <t>Electronic News</t>
    <phoneticPr fontId="1" type="noConversion"/>
  </si>
  <si>
    <t>Journal of Micro/Nanolithography, Mems, and Moems</t>
    <phoneticPr fontId="1" type="noConversion"/>
  </si>
  <si>
    <t>IEEE Transactions on Autonomous Mental Development</t>
    <phoneticPr fontId="1" type="noConversion"/>
  </si>
  <si>
    <t>Control Theory and Technology</t>
    <phoneticPr fontId="1" type="noConversion"/>
  </si>
  <si>
    <t>IEEE Transactions on Cognitive and Developmental Systems</t>
    <phoneticPr fontId="1" type="noConversion"/>
  </si>
  <si>
    <t>Data Technologies and Applications</t>
    <phoneticPr fontId="1" type="noConversion"/>
  </si>
  <si>
    <t>ASCE Journal of Civil Engineering Educaiton</t>
    <phoneticPr fontId="1" type="noConversion"/>
  </si>
  <si>
    <t>Annual Reviews in Control</t>
    <phoneticPr fontId="1" type="noConversion"/>
  </si>
  <si>
    <t xml:space="preserve">International Journal of Standardization Research (IJSR) </t>
    <phoneticPr fontId="1" type="noConversion"/>
  </si>
  <si>
    <t>Telecommunications and Radio Engineering</t>
    <phoneticPr fontId="1" type="noConversion"/>
  </si>
  <si>
    <t>New Electronics</t>
    <phoneticPr fontId="1" type="noConversion"/>
  </si>
  <si>
    <t>The Executive Report on Managed Care</t>
    <phoneticPr fontId="1" type="noConversion"/>
  </si>
  <si>
    <t>Biosensors and Bioelectronics</t>
    <phoneticPr fontId="1" type="noConversion"/>
  </si>
  <si>
    <t xml:space="preserve">Information Technology Education and Society </t>
    <phoneticPr fontId="1" type="noConversion"/>
  </si>
  <si>
    <t>FCC Record</t>
    <phoneticPr fontId="1" type="noConversion"/>
  </si>
  <si>
    <t>International Journal of Heat Exchangers</t>
    <phoneticPr fontId="1" type="noConversion"/>
  </si>
  <si>
    <t>International Journal of It Standards and Standardization Research</t>
    <phoneticPr fontId="1" type="noConversion"/>
  </si>
  <si>
    <t>Journal of Chemical Information and Modeling</t>
    <phoneticPr fontId="1" type="noConversion"/>
  </si>
  <si>
    <t>IEEE Computer Architecture Letters</t>
    <phoneticPr fontId="1" type="noConversion"/>
  </si>
  <si>
    <t>ITI</t>
    <phoneticPr fontId="1" type="noConversion"/>
  </si>
  <si>
    <t>Communications of the ACM</t>
    <phoneticPr fontId="1" type="noConversion"/>
  </si>
  <si>
    <t>American Journal of Pharmaceutical Education</t>
    <phoneticPr fontId="1" type="noConversion"/>
  </si>
  <si>
    <t>Journal of the Association for Computing Machinery</t>
    <phoneticPr fontId="1" type="noConversion"/>
  </si>
  <si>
    <t>Journal of The Electrochemical Society</t>
    <phoneticPr fontId="1" type="noConversion"/>
  </si>
  <si>
    <t>Evaluation Engineering</t>
    <phoneticPr fontId="1" type="noConversion"/>
  </si>
  <si>
    <t>IEEE Journal of Quantum Electronics</t>
    <phoneticPr fontId="1" type="noConversion"/>
  </si>
  <si>
    <t>IEEE Journal of Solid-State Circuits</t>
    <phoneticPr fontId="1" type="noConversion"/>
  </si>
  <si>
    <t>Proceedings of The Institute of Electrical and Electronics Engineers</t>
    <phoneticPr fontId="1" type="noConversion"/>
  </si>
  <si>
    <t>IEEE Spectrum</t>
    <phoneticPr fontId="1" type="noConversion"/>
  </si>
  <si>
    <t>IEEE Transactions on Aerospace and Electronic Systems</t>
    <phoneticPr fontId="1" type="noConversion"/>
  </si>
  <si>
    <t>IEEE Transactions on Antennas and Propagation</t>
    <phoneticPr fontId="1" type="noConversion"/>
  </si>
  <si>
    <t>IEEE Transactions on Automatic Control</t>
    <phoneticPr fontId="1" type="noConversion"/>
  </si>
  <si>
    <t>IEEE Transactions on Bio-Medical Engineering</t>
    <phoneticPr fontId="1" type="noConversion"/>
  </si>
  <si>
    <t>IEEE Transactions on Broadcasting</t>
    <phoneticPr fontId="1" type="noConversion"/>
  </si>
  <si>
    <t>IEEE Transactions on Communication Technology</t>
    <phoneticPr fontId="1" type="noConversion"/>
  </si>
  <si>
    <t>IEEE Transactions on Computers</t>
    <phoneticPr fontId="1" type="noConversion"/>
  </si>
  <si>
    <t>IEEE Transactions on Education</t>
    <phoneticPr fontId="1" type="noConversion"/>
  </si>
  <si>
    <t>IEEE Transactions on Electrical Insulation</t>
    <phoneticPr fontId="1" type="noConversion"/>
  </si>
  <si>
    <t>IEEE Transactions on Electromagnetic Compatibility</t>
    <phoneticPr fontId="1" type="noConversion"/>
  </si>
  <si>
    <t>IEEE Transactions on Electron Devices</t>
    <phoneticPr fontId="1" type="noConversion"/>
  </si>
  <si>
    <t>IEEE Transactions on Engineering Management</t>
    <phoneticPr fontId="1" type="noConversion"/>
  </si>
  <si>
    <t>IEEE Transactions on Geoscience Electronics</t>
    <phoneticPr fontId="1" type="noConversion"/>
  </si>
  <si>
    <t>IEEE Transactions on Information Theory</t>
    <phoneticPr fontId="1" type="noConversion"/>
  </si>
  <si>
    <t>IEEE Transactions on Magnetics</t>
    <phoneticPr fontId="1" type="noConversion"/>
  </si>
  <si>
    <t>IEEE Transactions on Nuclear Science</t>
    <phoneticPr fontId="1" type="noConversion"/>
  </si>
  <si>
    <t>IEEE Transactions on Reliability</t>
    <phoneticPr fontId="1" type="noConversion"/>
  </si>
  <si>
    <t>IEEE Transactions on Broadcast and Television Receivers</t>
    <phoneticPr fontId="1" type="noConversion"/>
  </si>
  <si>
    <t>IEEE Transactions on Industrial Electronics and Control Instrumentation</t>
    <phoneticPr fontId="1" type="noConversion"/>
  </si>
  <si>
    <t>IEEE Transactions on Instrumentation and Measurement</t>
    <phoneticPr fontId="1" type="noConversion"/>
  </si>
  <si>
    <t>IEEE Transactions on Microwave Theory and Techniques</t>
    <phoneticPr fontId="1" type="noConversion"/>
  </si>
  <si>
    <t>IEEE Transactions on Power Apparatus and Systems</t>
    <phoneticPr fontId="1" type="noConversion"/>
  </si>
  <si>
    <t>IEEE Transactions on Sonics and Ultrasonics</t>
    <phoneticPr fontId="1" type="noConversion"/>
  </si>
  <si>
    <t>IEEE Transactions on Vehicular Technology VT</t>
    <phoneticPr fontId="1" type="noConversion"/>
  </si>
  <si>
    <t>ISA Transactions</t>
    <phoneticPr fontId="1" type="noConversion"/>
  </si>
  <si>
    <t>Journal of Crystal Growth</t>
    <phoneticPr fontId="1" type="noConversion"/>
  </si>
  <si>
    <t>Semiconductors and Semimetals</t>
    <phoneticPr fontId="1" type="noConversion"/>
  </si>
  <si>
    <t>IEEE Transactions on Communications</t>
    <phoneticPr fontId="1" type="noConversion"/>
  </si>
  <si>
    <t>Journal of the Optical Society of America</t>
    <phoneticPr fontId="1" type="noConversion"/>
  </si>
  <si>
    <t>IEEE Transactions on Industry Applications</t>
    <phoneticPr fontId="1" type="noConversion"/>
  </si>
  <si>
    <t>Journal of Statistical Computation and Simulation</t>
    <phoneticPr fontId="1" type="noConversion"/>
  </si>
  <si>
    <t>IEEE Transactions on Acoustics, Speech, and Signal Processing</t>
    <phoneticPr fontId="1" type="noConversion"/>
  </si>
  <si>
    <t>IEEE Transactions on Consumer Electronics</t>
    <phoneticPr fontId="1" type="noConversion"/>
  </si>
  <si>
    <t>ACM Transactions on Mathematical Software</t>
    <phoneticPr fontId="1" type="noConversion"/>
  </si>
  <si>
    <t>IEEE Transactions on Circuits And Systems</t>
    <phoneticPr fontId="1" type="noConversion"/>
  </si>
  <si>
    <t>IEEE Transactions on Software Engineering</t>
    <phoneticPr fontId="1" type="noConversion"/>
  </si>
  <si>
    <t>International Journal of High Speed Electronics</t>
    <phoneticPr fontId="1" type="noConversion"/>
  </si>
  <si>
    <t>Journal of The Institute of Energy</t>
    <phoneticPr fontId="1" type="noConversion"/>
  </si>
  <si>
    <t>Computer Graphics and Image Processing</t>
    <phoneticPr fontId="1" type="noConversion"/>
  </si>
  <si>
    <t>Pace. Pacing and Clinical Electrophysiology</t>
    <phoneticPr fontId="1" type="noConversion"/>
  </si>
  <si>
    <t>IEEE Transactions on Pattern Analysis and Machine Intelligence</t>
    <phoneticPr fontId="1" type="noConversion"/>
  </si>
  <si>
    <t>Journal of Automated Reasoning</t>
    <phoneticPr fontId="1" type="noConversion"/>
  </si>
  <si>
    <t>Mathematical Methods in the Applied Sciences</t>
    <phoneticPr fontId="1" type="noConversion"/>
  </si>
  <si>
    <t>IEEE Transactions on Geoscience and Remote Sensing</t>
    <phoneticPr fontId="1" type="noConversion"/>
  </si>
  <si>
    <t>IMA Journal of Mathematical Control and Information</t>
    <phoneticPr fontId="1" type="noConversion"/>
  </si>
  <si>
    <t>International Journal for Numerical Methods in Fluids</t>
    <phoneticPr fontId="1" type="noConversion"/>
  </si>
  <si>
    <t>IEEE International Symposium on Circuits And Systems</t>
    <phoneticPr fontId="1" type="noConversion"/>
  </si>
  <si>
    <t>IEEE Control Systems Magazine</t>
    <phoneticPr fontId="1" type="noConversion"/>
  </si>
  <si>
    <t>IEEE Computer Graphics and Applications</t>
    <phoneticPr fontId="1" type="noConversion"/>
  </si>
  <si>
    <t>IEEE Power Engineering Review</t>
    <phoneticPr fontId="1" type="noConversion"/>
  </si>
  <si>
    <t>IEEE Micro</t>
    <phoneticPr fontId="1" type="noConversion"/>
  </si>
  <si>
    <t>IMA Journal of Numerical Analysis</t>
    <phoneticPr fontId="1" type="noConversion"/>
  </si>
  <si>
    <t>IEEE Transactions on Industrial Electronics</t>
    <phoneticPr fontId="1" type="noConversion"/>
  </si>
  <si>
    <t>IEEE Transactions on Medical Imaging</t>
    <phoneticPr fontId="1" type="noConversion"/>
  </si>
  <si>
    <t>IEEE Technology &amp; Society Magazine</t>
    <phoneticPr fontId="1" type="noConversion"/>
  </si>
  <si>
    <t>IEEE Transactions on Computer-Aided Design of Integrated Circuits and Systems</t>
    <phoneticPr fontId="1" type="noConversion"/>
  </si>
  <si>
    <t>IEEE Potentials</t>
    <phoneticPr fontId="1" type="noConversion"/>
  </si>
  <si>
    <t>Scandinavian Journal of Work, Environment &amp; Health</t>
    <phoneticPr fontId="1" type="noConversion"/>
  </si>
  <si>
    <t>ACM Computing Surveys</t>
    <phoneticPr fontId="1" type="noConversion"/>
  </si>
  <si>
    <t>IEEE Engineering Management Review</t>
    <phoneticPr fontId="1" type="noConversion"/>
  </si>
  <si>
    <t>IEEE Transactions on Professional Communication</t>
    <phoneticPr fontId="1" type="noConversion"/>
  </si>
  <si>
    <t>ACM Transactions on Database Systems</t>
    <phoneticPr fontId="1" type="noConversion"/>
  </si>
  <si>
    <t>Journal of Computer Assisted Tomography</t>
    <phoneticPr fontId="1" type="noConversion"/>
  </si>
  <si>
    <t>International Journal for Numerical and Analytical Methods In Geomechanics</t>
    <phoneticPr fontId="1" type="noConversion"/>
  </si>
  <si>
    <t>International Journal of Energy Research</t>
    <phoneticPr fontId="1" type="noConversion"/>
  </si>
  <si>
    <t>IEEE Journal of Oceanic Engineering</t>
    <phoneticPr fontId="1" type="noConversion"/>
  </si>
  <si>
    <t>European Journal of Operational Research</t>
    <phoneticPr fontId="1" type="noConversion"/>
  </si>
  <si>
    <t>IEEE Journal on Selected Areas in Communications</t>
    <phoneticPr fontId="1" type="noConversion"/>
  </si>
  <si>
    <t>Journal of Lightwave Technology</t>
    <phoneticPr fontId="1" type="noConversion"/>
  </si>
  <si>
    <t>Journal of The Optical Society Of America B</t>
    <phoneticPr fontId="1" type="noConversion"/>
  </si>
  <si>
    <t>IEEE Software</t>
    <phoneticPr fontId="1" type="noConversion"/>
  </si>
  <si>
    <t>IEEE ASSP Magazine</t>
    <phoneticPr fontId="1" type="noConversion"/>
  </si>
  <si>
    <t>Journal of Robotic Systems</t>
    <phoneticPr fontId="1" type="noConversion"/>
  </si>
  <si>
    <t>IEEE Electron Device Letters</t>
    <phoneticPr fontId="1" type="noConversion"/>
  </si>
  <si>
    <t>Science And Engineering of Composite Materials</t>
    <phoneticPr fontId="1" type="noConversion"/>
  </si>
  <si>
    <t>Computational Intelligence</t>
    <phoneticPr fontId="1" type="noConversion"/>
  </si>
  <si>
    <t>Journal of Microwave Power and Electromagnetic Energy</t>
    <phoneticPr fontId="1" type="noConversion"/>
  </si>
  <si>
    <t>IEEE Electrical Insulation Magazine</t>
    <phoneticPr fontId="1" type="noConversion"/>
  </si>
  <si>
    <t>IEEE Transactions on Ultrasonics, Ferroelectrics, And Frequency Control</t>
    <phoneticPr fontId="1" type="noConversion"/>
  </si>
  <si>
    <t>IEEE Transactions onPower Systems</t>
    <phoneticPr fontId="1" type="noConversion"/>
  </si>
  <si>
    <t>IEEE Transactions on Energy Conversion</t>
    <phoneticPr fontId="1" type="noConversion"/>
  </si>
  <si>
    <t>IEEE Transactions on Power Delivery</t>
    <phoneticPr fontId="1" type="noConversion"/>
  </si>
  <si>
    <t>IEEE Aerospace and Electronic Systems Magazine</t>
    <phoneticPr fontId="1" type="noConversion"/>
  </si>
  <si>
    <t>IEEE Transactions on Power Electronics</t>
    <phoneticPr fontId="1" type="noConversion"/>
  </si>
  <si>
    <t>Energy and Fuels</t>
    <phoneticPr fontId="1" type="noConversion"/>
  </si>
  <si>
    <t>PC Magazine</t>
    <phoneticPr fontId="1" type="noConversion"/>
  </si>
  <si>
    <t>IEEE Network</t>
    <phoneticPr fontId="1" type="noConversion"/>
  </si>
  <si>
    <t>Computers in Physics</t>
    <phoneticPr fontId="1" type="noConversion"/>
  </si>
  <si>
    <t>IEEE Transactions on Semiconductor Manufacturing</t>
    <phoneticPr fontId="1" type="noConversion"/>
  </si>
  <si>
    <t>IEEE Computer Applications in Power</t>
    <phoneticPr fontId="1" type="noConversion"/>
  </si>
  <si>
    <t>Journal of Superconductivity</t>
    <phoneticPr fontId="1" type="noConversion"/>
  </si>
  <si>
    <t>Journal of Synchrotron Radiation</t>
    <phoneticPr fontId="1" type="noConversion"/>
  </si>
  <si>
    <t>Journal- Information Science and Technology Association</t>
    <phoneticPr fontId="1" type="noConversion"/>
  </si>
  <si>
    <t>Journal of Intelligent And Robotic Systems</t>
    <phoneticPr fontId="1" type="noConversion"/>
  </si>
  <si>
    <t>Materials Science and Engineering B. Advanced Functional Solid-State Materials</t>
    <phoneticPr fontId="1" type="noConversion"/>
  </si>
  <si>
    <t>Journal of Materials Processing Technology</t>
    <phoneticPr fontId="1" type="noConversion"/>
  </si>
  <si>
    <t>Analog Integrated Circuits and Signal Processing</t>
    <phoneticPr fontId="1" type="noConversion"/>
  </si>
  <si>
    <t>European Transactions on Electrical Power Engineering</t>
    <phoneticPr fontId="1" type="noConversion"/>
  </si>
  <si>
    <t>Electrical Engineering</t>
    <phoneticPr fontId="1" type="noConversion"/>
  </si>
  <si>
    <t>Journal of The European Ceramic Society</t>
    <phoneticPr fontId="1" type="noConversion"/>
  </si>
  <si>
    <t>Journal of Materials Science Materials in Electronics</t>
    <phoneticPr fontId="1" type="noConversion"/>
  </si>
  <si>
    <t>Waves in Random Media</t>
    <phoneticPr fontId="1" type="noConversion"/>
  </si>
  <si>
    <t>Journal of Micromechanics and Microengineering</t>
    <phoneticPr fontId="1" type="noConversion"/>
  </si>
  <si>
    <t>III Vs Review</t>
    <phoneticPr fontId="1" type="noConversion"/>
  </si>
  <si>
    <t>The Journal of Strategic Information Systems</t>
    <phoneticPr fontId="1" type="noConversion"/>
  </si>
  <si>
    <t>Theoretical Informatics and Applications</t>
    <phoneticPr fontId="1" type="noConversion"/>
  </si>
  <si>
    <t>IEEE Photonics Technology Letters</t>
    <phoneticPr fontId="1" type="noConversion"/>
  </si>
  <si>
    <t>IEEE Transactions on Knowledge And Data Engineering</t>
    <phoneticPr fontId="1" type="noConversion"/>
  </si>
  <si>
    <t>IEEE Transactions on Robotics And Automation</t>
    <phoneticPr fontId="1" type="noConversion"/>
  </si>
  <si>
    <t>IEEE Transactions on Parallel And Distributed Systems</t>
    <phoneticPr fontId="1" type="noConversion"/>
  </si>
  <si>
    <t>IEEE Transactions on Neural Networks</t>
    <phoneticPr fontId="1" type="noConversion"/>
  </si>
  <si>
    <t>IEEE Antennas &amp; Propagation Magazine</t>
    <phoneticPr fontId="1" type="noConversion"/>
  </si>
  <si>
    <t>ACM Transactions on Information Systems</t>
    <phoneticPr fontId="1" type="noConversion"/>
  </si>
  <si>
    <t>Journal of Visual Communication and Image Representation</t>
    <phoneticPr fontId="1" type="noConversion"/>
  </si>
  <si>
    <t>Optics and Photonics News</t>
    <phoneticPr fontId="1" type="noConversion"/>
  </si>
  <si>
    <t>IEEE Microwave and Guided Wave Letters</t>
    <phoneticPr fontId="1" type="noConversion"/>
  </si>
  <si>
    <t>IEEE Transactions on Applied Superconductivity</t>
    <phoneticPr fontId="1" type="noConversion"/>
  </si>
  <si>
    <t>IEEE Transactions on Signal Processing</t>
    <phoneticPr fontId="1" type="noConversion"/>
  </si>
  <si>
    <t>IEEE Signal Processing Magazine</t>
    <phoneticPr fontId="1" type="noConversion"/>
  </si>
  <si>
    <t>IEEE Transactions on Image Processing</t>
    <phoneticPr fontId="1" type="noConversion"/>
  </si>
  <si>
    <t>IEEE Transactions on Circuits And Systems Analog and Digital Signal Processing</t>
    <phoneticPr fontId="1" type="noConversion"/>
  </si>
  <si>
    <t>IEEE Transactions on Circuits And Systems Fundamental Theory and Applications</t>
    <phoneticPr fontId="1" type="noConversion"/>
  </si>
  <si>
    <t>ACM Transactions on Modeling and Computer Simulation</t>
    <phoneticPr fontId="1" type="noConversion"/>
  </si>
  <si>
    <t>ACM Transactions on Software Engineering and Methodology</t>
    <phoneticPr fontId="1" type="noConversion"/>
  </si>
  <si>
    <t>IEEE Transactions on Circuits and Systems for Video Technology</t>
    <phoneticPr fontId="1" type="noConversion"/>
  </si>
  <si>
    <t>Journal of Microelectromechanical Systems</t>
    <phoneticPr fontId="1" type="noConversion"/>
  </si>
  <si>
    <t>Journal of Computational and Graphical Statistics</t>
    <phoneticPr fontId="1" type="noConversion"/>
  </si>
  <si>
    <t>Electro and Magnetobiology</t>
    <phoneticPr fontId="1" type="noConversion"/>
  </si>
  <si>
    <t>IEEE Transactions on Control Systems Technology</t>
    <phoneticPr fontId="1" type="noConversion"/>
  </si>
  <si>
    <t>IEEE Transactions on Speech and Audio Processing</t>
    <phoneticPr fontId="1" type="noConversion"/>
  </si>
  <si>
    <t>IEEE/ACM Transactions on Networking</t>
    <phoneticPr fontId="1" type="noConversion"/>
  </si>
  <si>
    <t>IEEE Transactions on Fuzzy Systems</t>
    <phoneticPr fontId="1" type="noConversion"/>
  </si>
  <si>
    <t>Parallel Algorithms and Applications</t>
    <phoneticPr fontId="1" type="noConversion"/>
  </si>
  <si>
    <t>日經BP社</t>
  </si>
  <si>
    <r>
      <t>電</t>
    </r>
    <r>
      <rPr>
        <sz val="11"/>
        <color theme="1"/>
        <rFont val="맑은 고딕"/>
        <family val="2"/>
        <charset val="129"/>
        <scheme val="minor"/>
      </rPr>
      <t>気学会</t>
    </r>
    <r>
      <rPr>
        <sz val="11"/>
        <color theme="1"/>
        <rFont val="맑은 고딕"/>
        <family val="3"/>
        <charset val="129"/>
        <scheme val="minor"/>
      </rPr>
      <t>技術報告</t>
    </r>
  </si>
  <si>
    <t>電気学会</t>
    <phoneticPr fontId="1" type="noConversion"/>
  </si>
  <si>
    <t>畵像電子學會</t>
  </si>
  <si>
    <t>日本工業用水協會</t>
  </si>
  <si>
    <t>人工知能學會</t>
  </si>
  <si>
    <t>日本ファヅィ學會</t>
  </si>
  <si>
    <t>電子學報 編輯部</t>
    <phoneticPr fontId="6" type="noConversion"/>
  </si>
  <si>
    <r>
      <t>電子情報通信</t>
    </r>
    <r>
      <rPr>
        <sz val="11"/>
        <color theme="1"/>
        <rFont val="맑은 고딕"/>
        <family val="2"/>
        <charset val="129"/>
        <scheme val="minor"/>
      </rPr>
      <t>学会</t>
    </r>
    <r>
      <rPr>
        <sz val="11"/>
        <color theme="1"/>
        <rFont val="맑은 고딕"/>
        <family val="3"/>
        <charset val="129"/>
        <scheme val="minor"/>
      </rPr>
      <t>論文誌. B, 通信</t>
    </r>
  </si>
  <si>
    <r>
      <t>電子情報通信</t>
    </r>
    <r>
      <rPr>
        <sz val="11"/>
        <color theme="1"/>
        <rFont val="맑은 고딕"/>
        <family val="2"/>
        <scheme val="minor"/>
      </rPr>
      <t>学会</t>
    </r>
    <r>
      <rPr>
        <sz val="11"/>
        <color theme="1"/>
        <rFont val="맑은 고딕"/>
        <family val="3"/>
        <charset val="129"/>
        <scheme val="minor"/>
      </rPr>
      <t>通</t>
    </r>
  </si>
  <si>
    <r>
      <t>電子情報通信</t>
    </r>
    <r>
      <rPr>
        <sz val="11"/>
        <color theme="1"/>
        <rFont val="맑은 고딕"/>
        <family val="2"/>
        <charset val="129"/>
        <scheme val="minor"/>
      </rPr>
      <t>学会</t>
    </r>
    <r>
      <rPr>
        <sz val="11"/>
        <color theme="1"/>
        <rFont val="맑은 고딕"/>
        <family val="3"/>
        <charset val="129"/>
        <scheme val="minor"/>
      </rPr>
      <t>論文誌. C, エレクトロニクス</t>
    </r>
  </si>
  <si>
    <r>
      <t>電子情報通信</t>
    </r>
    <r>
      <rPr>
        <sz val="11"/>
        <color theme="1"/>
        <rFont val="맑은 고딕"/>
        <family val="2"/>
        <scheme val="minor"/>
      </rPr>
      <t>学会</t>
    </r>
    <r>
      <rPr>
        <sz val="11"/>
        <color theme="1"/>
        <rFont val="맑은 고딕"/>
        <family val="3"/>
        <charset val="129"/>
        <scheme val="minor"/>
      </rPr>
      <t>エ</t>
    </r>
  </si>
  <si>
    <t>日本生體醫工學會</t>
    <phoneticPr fontId="1" type="noConversion"/>
  </si>
  <si>
    <t>照明學會</t>
  </si>
  <si>
    <t>電氣評論社</t>
  </si>
  <si>
    <t>電氣學會</t>
  </si>
  <si>
    <t>일본공업출판학회사</t>
  </si>
  <si>
    <t>オ―ム社</t>
  </si>
  <si>
    <t>日刊工業新聞社</t>
  </si>
  <si>
    <t>オ-ム社</t>
  </si>
  <si>
    <r>
      <t>電子情報通信</t>
    </r>
    <r>
      <rPr>
        <sz val="11"/>
        <color theme="1"/>
        <rFont val="맑은 고딕"/>
        <family val="2"/>
        <charset val="129"/>
        <scheme val="minor"/>
      </rPr>
      <t>学会</t>
    </r>
    <r>
      <rPr>
        <sz val="11"/>
        <color theme="1"/>
        <rFont val="맑은 고딕"/>
        <family val="3"/>
        <charset val="129"/>
        <scheme val="minor"/>
      </rPr>
      <t>論文誌. A, 基礎 境界</t>
    </r>
  </si>
  <si>
    <r>
      <t>電子情報通信</t>
    </r>
    <r>
      <rPr>
        <sz val="11"/>
        <color theme="1"/>
        <rFont val="맑은 고딕"/>
        <family val="2"/>
        <scheme val="minor"/>
      </rPr>
      <t>学会</t>
    </r>
  </si>
  <si>
    <t>日本トライボロジ-學會</t>
  </si>
  <si>
    <t>電子情報通信學會</t>
  </si>
  <si>
    <r>
      <t>High Power Lasers and Particle Beams (强激光</t>
    </r>
    <r>
      <rPr>
        <sz val="11"/>
        <color theme="1"/>
        <rFont val="맑은 고딕"/>
        <family val="2"/>
        <charset val="129"/>
        <scheme val="minor"/>
      </rPr>
      <t>与</t>
    </r>
    <r>
      <rPr>
        <sz val="11"/>
        <color theme="1"/>
        <rFont val="맑은 고딕"/>
        <family val="3"/>
        <charset val="129"/>
        <scheme val="minor"/>
      </rPr>
      <t>粒子束)</t>
    </r>
    <phoneticPr fontId="1" type="noConversion"/>
  </si>
  <si>
    <t>中国工程物理研究院</t>
  </si>
  <si>
    <t>プレスジャ-ナ</t>
  </si>
  <si>
    <t>情報處理學會</t>
  </si>
  <si>
    <t>粉體粉末冶金協會</t>
  </si>
  <si>
    <t>日本ファジィ學會</t>
  </si>
  <si>
    <r>
      <t>電子情報通信</t>
    </r>
    <r>
      <rPr>
        <sz val="11"/>
        <color theme="1"/>
        <rFont val="맑은 고딕"/>
        <family val="2"/>
        <charset val="129"/>
        <scheme val="minor"/>
      </rPr>
      <t>学会</t>
    </r>
    <r>
      <rPr>
        <sz val="11"/>
        <color theme="1"/>
        <rFont val="맑은 고딕"/>
        <family val="3"/>
        <charset val="129"/>
        <scheme val="minor"/>
      </rPr>
      <t>論文誌. D, 情報 システム</t>
    </r>
  </si>
  <si>
    <r>
      <t>電子情報通信</t>
    </r>
    <r>
      <rPr>
        <sz val="11"/>
        <color theme="1"/>
        <rFont val="맑은 고딕"/>
        <family val="2"/>
        <scheme val="minor"/>
      </rPr>
      <t>学会</t>
    </r>
    <r>
      <rPr>
        <sz val="11"/>
        <color theme="1"/>
        <rFont val="맑은 고딕"/>
        <family val="3"/>
        <charset val="129"/>
        <scheme val="minor"/>
      </rPr>
      <t>情</t>
    </r>
  </si>
  <si>
    <t>Journal of Computer Assisted Learning</t>
  </si>
  <si>
    <t>Blackwell</t>
  </si>
  <si>
    <t>Macromolecular Symposia</t>
  </si>
  <si>
    <t>1521-3900</t>
  </si>
  <si>
    <t>Applied Mechanics Reviews</t>
    <phoneticPr fontId="7" type="noConversion"/>
  </si>
  <si>
    <t>0003-6900</t>
    <phoneticPr fontId="6" type="noConversion"/>
  </si>
  <si>
    <t>American Society of Mechanical Engineers</t>
    <phoneticPr fontId="7" type="noConversion"/>
  </si>
  <si>
    <t>Journal of Applied Mechanics</t>
    <phoneticPr fontId="7" type="noConversion"/>
  </si>
  <si>
    <t>0021-8936</t>
    <phoneticPr fontId="6" type="noConversion"/>
  </si>
  <si>
    <t>Journal of Biomechanical Engineering</t>
    <phoneticPr fontId="7" type="noConversion"/>
  </si>
  <si>
    <t>Journal of Dynamic Systems, Measurement, and Control</t>
    <phoneticPr fontId="7" type="noConversion"/>
  </si>
  <si>
    <t>Journal of Electronic Packaging</t>
    <phoneticPr fontId="7" type="noConversion"/>
  </si>
  <si>
    <t>Journal of Energy Resources Technology</t>
    <phoneticPr fontId="7" type="noConversion"/>
  </si>
  <si>
    <t>Journal of Engineering for Gas Turbines and Power</t>
    <phoneticPr fontId="7" type="noConversion"/>
  </si>
  <si>
    <t>1528-8919</t>
  </si>
  <si>
    <t>Journal of Engineering Materials and Technology</t>
    <phoneticPr fontId="7" type="noConversion"/>
  </si>
  <si>
    <t>0094-4289</t>
  </si>
  <si>
    <t>Journal of Fluids Engineering</t>
    <phoneticPr fontId="7" type="noConversion"/>
  </si>
  <si>
    <t>0098-2202</t>
  </si>
  <si>
    <t>Journal of Heat Transfer</t>
    <phoneticPr fontId="7" type="noConversion"/>
  </si>
  <si>
    <t>0022-1481</t>
  </si>
  <si>
    <t>Journal of Manufacturing Science and Engineering</t>
    <phoneticPr fontId="7" type="noConversion"/>
  </si>
  <si>
    <t>Journal of Mechanical Design</t>
    <phoneticPr fontId="7" type="noConversion"/>
  </si>
  <si>
    <t>Journal of Offshore Mechanics and Arctic Engineering</t>
    <phoneticPr fontId="7" type="noConversion"/>
  </si>
  <si>
    <t>Journal of Pressure Vessel Technology</t>
    <phoneticPr fontId="7" type="noConversion"/>
  </si>
  <si>
    <t>0094-9930</t>
  </si>
  <si>
    <t>Journal of Solar Energy Engineering</t>
    <phoneticPr fontId="7" type="noConversion"/>
  </si>
  <si>
    <t>1528-8986</t>
  </si>
  <si>
    <t>Journal of Tribology</t>
    <phoneticPr fontId="7" type="noConversion"/>
  </si>
  <si>
    <t>0742-4787</t>
  </si>
  <si>
    <t>Journal of Turbomachinery</t>
    <phoneticPr fontId="7" type="noConversion"/>
  </si>
  <si>
    <t>0889-504X</t>
  </si>
  <si>
    <t>Journal of Vibration and Acoustics</t>
    <phoneticPr fontId="7" type="noConversion"/>
  </si>
  <si>
    <t>Surface Science Spectra</t>
    <phoneticPr fontId="1" type="noConversion"/>
  </si>
  <si>
    <t>1055-5269</t>
  </si>
  <si>
    <t>AVS: Science &amp; Technology of Materials, Interfaces, and Processing</t>
  </si>
  <si>
    <t>AIP Publishing</t>
  </si>
  <si>
    <t>Journal of Vacuum Science &amp; Technology B (Formerly JVST)</t>
    <phoneticPr fontId="1" type="noConversion"/>
  </si>
  <si>
    <t>Journal of Vacuum Science &amp; Technology A (Formerly JVST)</t>
    <phoneticPr fontId="1" type="noConversion"/>
  </si>
  <si>
    <t>0734-2101</t>
  </si>
  <si>
    <t>Oxford University Press</t>
    <phoneticPr fontId="12" type="noConversion"/>
  </si>
  <si>
    <t>ITNOW</t>
    <phoneticPr fontId="6" type="noConversion"/>
  </si>
  <si>
    <t>1746-5702</t>
    <phoneticPr fontId="12" type="noConversion"/>
  </si>
  <si>
    <t>Journal of Chromatographic Science</t>
    <phoneticPr fontId="6" type="noConversion"/>
  </si>
  <si>
    <t>0021-9665</t>
    <phoneticPr fontId="12" type="noConversion"/>
  </si>
  <si>
    <t>Journal of Logic and Computation</t>
    <phoneticPr fontId="6" type="noConversion"/>
  </si>
  <si>
    <t>0955-792X</t>
    <phoneticPr fontId="12" type="noConversion"/>
  </si>
  <si>
    <t>Logic Journal of the IGPL</t>
    <phoneticPr fontId="6" type="noConversion"/>
  </si>
  <si>
    <t>1367-0751</t>
    <phoneticPr fontId="12" type="noConversion"/>
  </si>
  <si>
    <t>Protein Engineering, Design and Selection</t>
    <phoneticPr fontId="6" type="noConversion"/>
  </si>
  <si>
    <t>1741-0126</t>
    <phoneticPr fontId="12" type="noConversion"/>
  </si>
  <si>
    <t>Teaching Mathematics and its Applications: An International Journal of the IMA</t>
    <phoneticPr fontId="6" type="noConversion"/>
  </si>
  <si>
    <t>0268-3679</t>
    <phoneticPr fontId="12" type="noConversion"/>
  </si>
  <si>
    <t>Acta Numerica</t>
  </si>
  <si>
    <t>0962-4929</t>
  </si>
  <si>
    <t>Cambridge University Press</t>
    <phoneticPr fontId="1" type="noConversion"/>
  </si>
  <si>
    <t>ANZIAM Journal</t>
  </si>
  <si>
    <t>1446-1811</t>
  </si>
  <si>
    <t>Canadian Mathematical Bulletin</t>
  </si>
  <si>
    <t>0008-4395</t>
  </si>
  <si>
    <t>Combinatorics, Probability and Computing</t>
  </si>
  <si>
    <t>0963-5483</t>
  </si>
  <si>
    <t>Journal of the Australian Mathematical Society</t>
  </si>
  <si>
    <t>1446-7887</t>
  </si>
  <si>
    <t>Knowledge Engineering Review</t>
  </si>
  <si>
    <t>Microscopy Today</t>
  </si>
  <si>
    <t>1551-9295</t>
  </si>
  <si>
    <t>Natural Language Engineering</t>
  </si>
  <si>
    <t>1351-3249</t>
  </si>
  <si>
    <t>Probability in the Engineering and Informational Sciences</t>
  </si>
  <si>
    <t>0269-9648</t>
  </si>
  <si>
    <t>Proceedings of the Edinburgh Mathematical Society</t>
  </si>
  <si>
    <t>0013-0915</t>
  </si>
  <si>
    <t>The Aeronautical Journal - related journal - Aeronautical Quarterly</t>
  </si>
  <si>
    <t>0001-9259</t>
  </si>
  <si>
    <t>The Aeronautical Journal - related journal - Annual Reports of the Aeronautical Society of Great Britain</t>
  </si>
  <si>
    <t>The Aeronautical Journal - related journal - Transactions of the Royal Aeronautical Society</t>
  </si>
  <si>
    <t>2398-1881</t>
  </si>
  <si>
    <t>ISE  (Formerly: Industrial Engineer)</t>
    <phoneticPr fontId="1" type="noConversion"/>
  </si>
  <si>
    <t>ISPRS Journal of Photogrammetry and Remote Sensing</t>
    <phoneticPr fontId="1" type="noConversion"/>
  </si>
  <si>
    <t>Journal of Circuits Systems and Computers</t>
    <phoneticPr fontId="1" type="noConversion"/>
  </si>
  <si>
    <t>IEEE/ASME Transactions on Mechatronics</t>
    <phoneticPr fontId="1" type="noConversion"/>
  </si>
  <si>
    <t>1985-1996</t>
    <phoneticPr fontId="1" type="noConversion"/>
  </si>
  <si>
    <t>1986-1999</t>
    <phoneticPr fontId="1" type="noConversion"/>
  </si>
  <si>
    <t>1985-1999</t>
    <phoneticPr fontId="1" type="noConversion"/>
  </si>
  <si>
    <t>1960-1999</t>
    <phoneticPr fontId="1" type="noConversion"/>
  </si>
  <si>
    <t>1977-1999</t>
    <phoneticPr fontId="1" type="noConversion"/>
  </si>
  <si>
    <t>1971-1999</t>
    <phoneticPr fontId="1" type="noConversion"/>
  </si>
  <si>
    <t>1979-1999</t>
    <phoneticPr fontId="1" type="noConversion"/>
  </si>
  <si>
    <t>1973-1999</t>
    <phoneticPr fontId="1" type="noConversion"/>
  </si>
  <si>
    <t>1987-1999</t>
    <phoneticPr fontId="1" type="noConversion"/>
  </si>
  <si>
    <t>1974-1999</t>
    <phoneticPr fontId="1" type="noConversion"/>
  </si>
  <si>
    <t>1980-1999</t>
    <phoneticPr fontId="1" type="noConversion"/>
  </si>
  <si>
    <t>1967-1999</t>
    <phoneticPr fontId="1" type="noConversion"/>
  </si>
  <si>
    <t>1992-1998</t>
    <phoneticPr fontId="1" type="noConversion"/>
  </si>
  <si>
    <t>1983-1998</t>
    <phoneticPr fontId="1" type="noConversion"/>
  </si>
  <si>
    <t>1963-1995</t>
    <phoneticPr fontId="1" type="noConversion"/>
  </si>
  <si>
    <t>1993-1995</t>
    <phoneticPr fontId="1" type="noConversion"/>
  </si>
  <si>
    <t>1988-1995</t>
    <phoneticPr fontId="1" type="noConversion"/>
  </si>
  <si>
    <t>1982-1995</t>
    <phoneticPr fontId="1" type="noConversion"/>
  </si>
  <si>
    <t>1992-1999</t>
    <phoneticPr fontId="1" type="noConversion"/>
  </si>
  <si>
    <t>1975-2009</t>
    <phoneticPr fontId="1" type="noConversion"/>
  </si>
  <si>
    <t>1959-2009</t>
    <phoneticPr fontId="1" type="noConversion"/>
  </si>
  <si>
    <t>1984-1996</t>
    <phoneticPr fontId="1" type="noConversion"/>
  </si>
  <si>
    <t>1992-2008</t>
    <phoneticPr fontId="1" type="noConversion"/>
  </si>
  <si>
    <t>1987-1998</t>
    <phoneticPr fontId="1" type="noConversion"/>
  </si>
  <si>
    <t>1883-2001</t>
    <phoneticPr fontId="1" type="noConversion"/>
  </si>
  <si>
    <t>1949-1983</t>
    <phoneticPr fontId="1" type="noConversion"/>
  </si>
  <si>
    <t>1867-1893</t>
    <phoneticPr fontId="1" type="noConversion"/>
  </si>
  <si>
    <t>1919-1920</t>
    <phoneticPr fontId="1" type="noConversion"/>
  </si>
  <si>
    <t>Chinese Journal of Electronics</t>
    <phoneticPr fontId="1" type="noConversion"/>
  </si>
  <si>
    <t>1974-1990</t>
    <phoneticPr fontId="1" type="noConversion"/>
  </si>
  <si>
    <t>1999-2010</t>
    <phoneticPr fontId="1" type="noConversion"/>
  </si>
  <si>
    <t>http://www.riss.kr/link?id=S417182</t>
  </si>
  <si>
    <t>http://www.riss.kr/link?id=S85845</t>
    <phoneticPr fontId="1" type="noConversion"/>
  </si>
  <si>
    <t>http://www.riss.kr/link?id=S50016260</t>
  </si>
  <si>
    <t>http://www.riss.kr/link?id=S84178</t>
  </si>
  <si>
    <t>http://www.riss.kr/link?id=S84179</t>
  </si>
  <si>
    <t>http://www.riss.kr/link?id=S43699</t>
  </si>
  <si>
    <t>http://www.riss.kr/link?id=S417133</t>
  </si>
  <si>
    <t>http://www.riss.kr/link?id=S61475</t>
    <phoneticPr fontId="1" type="noConversion"/>
  </si>
  <si>
    <t>http://www.riss.kr/link?id=S104916</t>
  </si>
  <si>
    <t>http://www.riss.kr/link?id=S90651</t>
    <phoneticPr fontId="1" type="noConversion"/>
  </si>
  <si>
    <t>http://www.riss.kr/link?id=S20085710</t>
  </si>
  <si>
    <t>http://www.riss.kr/link?id=S104920</t>
  </si>
  <si>
    <t>http://www.riss.kr/link?id=S20747</t>
    <phoneticPr fontId="1" type="noConversion"/>
  </si>
  <si>
    <t>http://www.riss.kr/link?id=S404755</t>
  </si>
  <si>
    <t>http://www.riss.kr/link?id=S414559</t>
  </si>
  <si>
    <t>http://www.riss.kr/link?id=S404669</t>
  </si>
  <si>
    <t>http://www.riss.kr/link?id=S20012734</t>
  </si>
  <si>
    <t>http://www.riss.kr/link?id=S403449</t>
  </si>
  <si>
    <t>http://www.riss.kr/link?id=S416052</t>
  </si>
  <si>
    <t>http://www.riss.kr/link?id=S21689</t>
  </si>
  <si>
    <t>http://www.riss.kr/link?id=S20557</t>
  </si>
  <si>
    <t>http://www.riss.kr/link?id=S15020</t>
  </si>
  <si>
    <t>http://www.riss.kr/link?id=S104795</t>
  </si>
  <si>
    <t>http://www.riss.kr/link?id=S20010946</t>
  </si>
  <si>
    <t>http://www.riss.kr/link?id=S80605</t>
  </si>
  <si>
    <t>http://www.riss.kr/link?id=S31000121</t>
  </si>
  <si>
    <t>http://www.riss.kr/link?id=S29016</t>
  </si>
  <si>
    <t>http://www.riss.kr/link?id=S14006</t>
  </si>
  <si>
    <t>http://www.riss.kr/link?id=S12866</t>
    <phoneticPr fontId="1" type="noConversion"/>
  </si>
  <si>
    <t>http://www.riss.kr/link?id=S406093</t>
    <phoneticPr fontId="1" type="noConversion"/>
  </si>
  <si>
    <t>http://www.riss.kr/link?id=S415626</t>
  </si>
  <si>
    <t>http://www.riss.kr/link?id=S410959</t>
  </si>
  <si>
    <t>http://www.riss.kr/link?id=S405765</t>
  </si>
  <si>
    <t>http://www.riss.kr/link?id=S404935</t>
  </si>
  <si>
    <t>http://www.riss.kr/link?id=S20233</t>
  </si>
  <si>
    <t>http://www.riss.kr/link?id=S15666</t>
  </si>
  <si>
    <t>http://www.riss.kr/link?id=S20011115</t>
    <phoneticPr fontId="1" type="noConversion"/>
  </si>
  <si>
    <t>http://www.riss.kr/link?id=S13431</t>
    <phoneticPr fontId="1" type="noConversion"/>
  </si>
  <si>
    <t>http://www.riss.kr/link?id=S404980</t>
  </si>
  <si>
    <t>http://www.riss.kr/link?id=S11579069</t>
    <phoneticPr fontId="1" type="noConversion"/>
  </si>
  <si>
    <t>http://www.riss.kr/link?id=S20011154</t>
  </si>
  <si>
    <t>http://www.riss.kr/link?id=S29122</t>
  </si>
  <si>
    <t>http://www.riss.kr/link?id=S13535</t>
  </si>
  <si>
    <t>http://www.riss.kr/link?id=S28090</t>
  </si>
  <si>
    <t>http://www.riss.kr/link?id=S20375</t>
  </si>
  <si>
    <t>http://www.riss.kr/link?id=S418486</t>
  </si>
  <si>
    <t>http://www.riss.kr/link?id=S410344</t>
  </si>
  <si>
    <t>http://www.riss.kr/link?id=S20010227</t>
  </si>
  <si>
    <t>http://www.riss.kr/link?id=S16234</t>
  </si>
  <si>
    <t>http://www.riss.kr/link?id=S405708</t>
    <phoneticPr fontId="1" type="noConversion"/>
  </si>
  <si>
    <t>http://www.riss.kr/link?id=S404574</t>
  </si>
  <si>
    <t>http://www.riss.kr/link?id=S13523</t>
  </si>
  <si>
    <t>http://www.riss.kr/link?id=S11574767</t>
  </si>
  <si>
    <t>http://www.riss.kr/link?id=S31003927</t>
  </si>
  <si>
    <t>http://www.riss.kr/link?id=S30000635</t>
    <phoneticPr fontId="1" type="noConversion"/>
  </si>
  <si>
    <t>http://www.riss.kr/link?id=S20014227</t>
  </si>
  <si>
    <t>http://www.riss.kr/link?id=S30003083</t>
  </si>
  <si>
    <t>http://www.riss.kr/link?id=S90061443</t>
  </si>
  <si>
    <t>http://www.riss.kr/link?id=S31022177</t>
  </si>
  <si>
    <t>http://www.riss.kr/link?id=S17312</t>
  </si>
  <si>
    <t>http://www.riss.kr/link?id=S20011492</t>
  </si>
  <si>
    <t>http://www.riss.kr/link?id=S31013059</t>
    <phoneticPr fontId="1" type="noConversion"/>
  </si>
  <si>
    <t>http://www.riss.kr/link?id=S5095</t>
  </si>
  <si>
    <t>http://www.riss.kr/link?id=S70935</t>
  </si>
  <si>
    <t>http://www.riss.kr/link?id=S15738</t>
  </si>
  <si>
    <t>http://www.riss.kr/link?id=S404942</t>
  </si>
  <si>
    <t>http://www.riss.kr/link?id=S29130</t>
  </si>
  <si>
    <t>http://www.riss.kr/link?id=S5389</t>
  </si>
  <si>
    <t>http://www.riss.kr/link?id=S20011210</t>
  </si>
  <si>
    <t>http://www.riss.kr/link?id=S5388</t>
  </si>
  <si>
    <t>http://www.riss.kr/link?id=S13443</t>
    <phoneticPr fontId="1" type="noConversion"/>
  </si>
  <si>
    <t>http://www.riss.kr/link?id=S409106</t>
  </si>
  <si>
    <t>http://www.riss.kr/link?id=S31015943</t>
    <phoneticPr fontId="1" type="noConversion"/>
  </si>
  <si>
    <t>http://www.riss.kr/link?id=S415890</t>
  </si>
  <si>
    <t>http://www.riss.kr/link?id=S31030071</t>
  </si>
  <si>
    <t>http://www.riss.kr/link?id=S412766</t>
    <phoneticPr fontId="1" type="noConversion"/>
  </si>
  <si>
    <t>http://www.riss.kr/link?id=S415412</t>
  </si>
  <si>
    <t>http://www.riss.kr/link?id=S42441</t>
  </si>
  <si>
    <t>http://www.riss.kr/link?id=S64816</t>
  </si>
  <si>
    <t>http://www.riss.kr/link?id=S406200</t>
  </si>
  <si>
    <t>http://www.riss.kr/link?id=S412807</t>
    <phoneticPr fontId="1" type="noConversion"/>
  </si>
  <si>
    <t>http://www.riss.kr/link?id=S16100</t>
  </si>
  <si>
    <t>http://www.riss.kr/link?id=S414497</t>
    <phoneticPr fontId="1" type="noConversion"/>
  </si>
  <si>
    <t>http://www.riss.kr/link?id=S405993</t>
  </si>
  <si>
    <t>http://www.riss.kr/link?id=S16091</t>
    <phoneticPr fontId="1" type="noConversion"/>
  </si>
  <si>
    <t>http://www.riss.kr/link?id=S20097991</t>
    <phoneticPr fontId="1" type="noConversion"/>
  </si>
  <si>
    <t>http://www.riss.kr/link?id=S31029114</t>
  </si>
  <si>
    <t>http://www.riss.kr/link?id=S410045</t>
  </si>
  <si>
    <t>http://www.riss.kr/link?id=S417126</t>
  </si>
  <si>
    <t>http://www.riss.kr/link?id=S104923</t>
  </si>
  <si>
    <t>http://www.riss.kr/link?id=S5632</t>
  </si>
  <si>
    <t>http://www.riss.kr/link?id=S417798</t>
  </si>
  <si>
    <t>http://www.riss.kr/link?id=S95560</t>
  </si>
  <si>
    <t>http://www.riss.kr/link?id=S31000353</t>
    <phoneticPr fontId="1" type="noConversion"/>
  </si>
  <si>
    <t>http://www.riss.kr/link?id=S31004233</t>
  </si>
  <si>
    <t>http://www.riss.kr/link?id=S20011490</t>
  </si>
  <si>
    <t>http://www.riss.kr/link?id=S31005312</t>
  </si>
  <si>
    <t>http://www.riss.kr/link?id=S30003113</t>
  </si>
  <si>
    <t>http://www.riss.kr/link?id=S20011419</t>
  </si>
  <si>
    <t>http://www.riss.kr/link?id=S417799</t>
    <phoneticPr fontId="1" type="noConversion"/>
  </si>
  <si>
    <t>http://www.riss.kr/link?id=S30006692</t>
  </si>
  <si>
    <t>http://www.riss.kr/link?id=S67752</t>
    <phoneticPr fontId="1" type="noConversion"/>
  </si>
  <si>
    <t>http://www.riss.kr/link?id=S104850</t>
  </si>
  <si>
    <t>http://www.riss.kr/link?id=S90008279</t>
  </si>
  <si>
    <t>http://www.riss.kr/link?id=S417925</t>
  </si>
  <si>
    <t>http://www.riss.kr/link?id=S103860</t>
  </si>
  <si>
    <t>http://www.riss.kr/link?id=S407942</t>
    <phoneticPr fontId="1" type="noConversion"/>
  </si>
  <si>
    <t>http://www.riss.kr/link?id=S416145</t>
  </si>
  <si>
    <t>http://www.riss.kr/link?id=S31013894</t>
  </si>
  <si>
    <t>http://www.riss.kr/link?id=S31012074</t>
  </si>
  <si>
    <t>http://www.riss.kr/link?id=S412767</t>
  </si>
  <si>
    <t>http://www.riss.kr/link?id=S87428</t>
  </si>
  <si>
    <t>http://www.riss.kr/link?id=S414402</t>
  </si>
  <si>
    <t>http://www.riss.kr/link?id=S414911</t>
  </si>
  <si>
    <t>http://www.riss.kr/link?id=S30006176</t>
  </si>
  <si>
    <t>http://www.riss.kr/link?id=S412763</t>
  </si>
  <si>
    <t>http://www.riss.kr/link?id=S20516</t>
  </si>
  <si>
    <t>http://www.riss.kr/link?id=S20010845</t>
  </si>
  <si>
    <t>http://www.riss.kr/link?id=S11595918</t>
  </si>
  <si>
    <t>http://www.riss.kr/link?id=S418476</t>
  </si>
  <si>
    <t>http://www.riss.kr/link?id=S20210</t>
  </si>
  <si>
    <t>http://www.riss.kr/link?id=S38318</t>
  </si>
  <si>
    <t>http://www.riss.kr/link?id=S12310</t>
    <phoneticPr fontId="1" type="noConversion"/>
  </si>
  <si>
    <t>http://www.riss.kr/link?id=S401298</t>
  </si>
  <si>
    <t>http://www.riss.kr/link?id=S405236</t>
  </si>
  <si>
    <t>http://www.riss.kr/link?id=S104911</t>
  </si>
  <si>
    <t>http://www.riss.kr/link?id=S31030410</t>
    <phoneticPr fontId="1" type="noConversion"/>
  </si>
  <si>
    <t>http://www.riss.kr/link?id=S104937</t>
  </si>
  <si>
    <t>http://www.riss.kr/link?id=S405207</t>
    <phoneticPr fontId="1" type="noConversion"/>
  </si>
  <si>
    <t>http://www.riss.kr/link?id=S17273</t>
  </si>
  <si>
    <t>http://www.riss.kr/link?id=S31011712</t>
  </si>
  <si>
    <t>http://www.riss.kr/link?id=S418301</t>
  </si>
  <si>
    <t>http://www.riss.kr/link?id=S403597</t>
    <phoneticPr fontId="1" type="noConversion"/>
  </si>
  <si>
    <t>http://www.riss.kr/link?id=S32559</t>
  </si>
  <si>
    <t>http://www.riss.kr/link?id=S60413</t>
  </si>
  <si>
    <t>http://www.riss.kr/link?id=S31000482</t>
  </si>
  <si>
    <t>http://www.riss.kr/link?id=S405446</t>
  </si>
  <si>
    <t>http://www.riss.kr/link?id=S23862</t>
    <phoneticPr fontId="1" type="noConversion"/>
  </si>
  <si>
    <t>http://www.riss.kr/link?id=S103316</t>
    <phoneticPr fontId="1" type="noConversion"/>
  </si>
  <si>
    <t>http://www.riss.kr/link?id=S17469</t>
  </si>
  <si>
    <t>http://www.riss.kr/link?id=S31000230</t>
  </si>
  <si>
    <t>http://www.riss.kr/link?id=S50102</t>
    <phoneticPr fontId="1" type="noConversion"/>
  </si>
  <si>
    <t>http://www.riss.kr/link?id=S416233</t>
  </si>
  <si>
    <t>http://www.riss.kr/link?id=S24066</t>
  </si>
  <si>
    <t>http://www.riss.kr/link?id=S15584</t>
    <phoneticPr fontId="1" type="noConversion"/>
  </si>
  <si>
    <t>http://www.riss.kr/link?id=S407924</t>
  </si>
  <si>
    <t>http://www.riss.kr/link?id=S30004934</t>
  </si>
  <si>
    <t>http://www.riss.kr/link?id=S11645139</t>
  </si>
  <si>
    <t>http://www.riss.kr/link?id=S59777</t>
  </si>
  <si>
    <t>http://www.riss.kr/link?id=S11574168</t>
    <phoneticPr fontId="1" type="noConversion"/>
  </si>
  <si>
    <t>http://www.riss.kr/link?id=S20014505</t>
  </si>
  <si>
    <t>http://www.riss.kr/link?id=S31003793</t>
    <phoneticPr fontId="1" type="noConversion"/>
  </si>
  <si>
    <t>http://www.riss.kr/link?id=S403627</t>
  </si>
  <si>
    <t>http://www.riss.kr/link?id=S28910</t>
    <phoneticPr fontId="1" type="noConversion"/>
  </si>
  <si>
    <t>http://www.riss.kr/link?id=S5007</t>
    <phoneticPr fontId="1" type="noConversion"/>
  </si>
  <si>
    <t>http://www.riss.kr/link?id=S405419</t>
  </si>
  <si>
    <t>http://www.riss.kr/link?id=S403685</t>
    <phoneticPr fontId="1" type="noConversion"/>
  </si>
  <si>
    <t>http://www.riss.kr/link?id=S418596</t>
  </si>
  <si>
    <t>http://www.riss.kr/link?id=S402239</t>
    <phoneticPr fontId="1" type="noConversion"/>
  </si>
  <si>
    <t>http://www.riss.kr/link?id=S410729</t>
  </si>
  <si>
    <t>http://www.riss.kr/link?id=S15389</t>
  </si>
  <si>
    <t>http://www.riss.kr/link?id=S30006511</t>
  </si>
  <si>
    <t>http://www.riss.kr/link?id=S20881</t>
  </si>
  <si>
    <t>http://www.riss.kr/link?id=S20891</t>
  </si>
  <si>
    <t>http://www.riss.kr/link?id=S13543</t>
  </si>
  <si>
    <t>http://www.riss.kr/link?id=S11634165</t>
  </si>
  <si>
    <t>http://www.riss.kr/link?id=S12900</t>
  </si>
  <si>
    <t>http://www.riss.kr/link?id=S97904</t>
  </si>
  <si>
    <t>http://www.riss.kr/link?id=S58947</t>
  </si>
  <si>
    <t>http://www.riss.kr/link?id=S408997</t>
  </si>
  <si>
    <t>http://www.riss.kr/link?id=S38421</t>
  </si>
  <si>
    <t>http://www.riss.kr/link?id=S18795</t>
  </si>
  <si>
    <t>http://www.riss.kr/link?id=S17423</t>
  </si>
  <si>
    <t>http://www.riss.kr/link?id=S112011</t>
  </si>
  <si>
    <t>http://www.riss.kr/link?id=S17420</t>
  </si>
  <si>
    <t>http://www.riss.kr/link?id=S405104</t>
  </si>
  <si>
    <t>http://www.riss.kr/link?id=S30000708</t>
  </si>
  <si>
    <t>http://www.riss.kr/link?id=S28973</t>
  </si>
  <si>
    <t>http://www.riss.kr/link?id=S85687</t>
    <phoneticPr fontId="1" type="noConversion"/>
  </si>
  <si>
    <t>http://www.riss.kr/link?id=S403262</t>
  </si>
  <si>
    <t>http://www.riss.kr/link?id=S104898</t>
  </si>
  <si>
    <t>http://www.riss.kr/link?id=S410824</t>
    <phoneticPr fontId="1" type="noConversion"/>
  </si>
  <si>
    <t>http://www.riss.kr/link?id=S29200</t>
  </si>
  <si>
    <t>http://www.riss.kr/link?id=S418468</t>
  </si>
  <si>
    <t>http://www.riss.kr/link?id=S31001519</t>
  </si>
  <si>
    <t>http://www.riss.kr/link?id=S415633</t>
  </si>
  <si>
    <t>http://www.riss.kr/link?id=S104793</t>
  </si>
  <si>
    <t>http://www.riss.kr/link?id=S104966</t>
  </si>
  <si>
    <t>http://www.riss.kr/link?id=S5452</t>
  </si>
  <si>
    <t>http://www.riss.kr/link?id=S30007498</t>
  </si>
  <si>
    <t>http://www.riss.kr/link?id=S104910</t>
    <phoneticPr fontId="1" type="noConversion"/>
  </si>
  <si>
    <t>http://www.riss.kr/link?id=S103802</t>
  </si>
  <si>
    <t>http://www.riss.kr/link?id=S104694</t>
  </si>
  <si>
    <t>http://www.riss.kr/link?id=S418647</t>
  </si>
  <si>
    <t>http://www.riss.kr/link?id=S18822</t>
    <phoneticPr fontId="1" type="noConversion"/>
  </si>
  <si>
    <t>http://www.riss.kr/link?id=S104945</t>
  </si>
  <si>
    <t>http://www.riss.kr/link?id=S18821</t>
    <phoneticPr fontId="1" type="noConversion"/>
  </si>
  <si>
    <t>http://www.riss.kr/link?id=S20085455</t>
    <phoneticPr fontId="1" type="noConversion"/>
  </si>
  <si>
    <t>http://www.riss.kr/link?id=S28476</t>
  </si>
  <si>
    <t>http://www.riss.kr/link?id=S18820</t>
  </si>
  <si>
    <t>http://www.riss.kr/link?id=S418521</t>
    <phoneticPr fontId="1" type="noConversion"/>
  </si>
  <si>
    <t>http://www.riss.kr/link?id=S18823</t>
  </si>
  <si>
    <t>http://www.riss.kr/link?id=S104919</t>
  </si>
  <si>
    <t>http://www.riss.kr/link?id=S12576</t>
  </si>
  <si>
    <t>http://www.riss.kr/link?id=S104917</t>
    <phoneticPr fontId="1" type="noConversion"/>
  </si>
  <si>
    <t>http://www.riss.kr/link?id=S104802</t>
    <phoneticPr fontId="1" type="noConversion"/>
  </si>
  <si>
    <t>http://www.riss.kr/link?id=S30004818</t>
  </si>
  <si>
    <t>http://www.riss.kr/link?id=S31012750</t>
    <phoneticPr fontId="1" type="noConversion"/>
  </si>
  <si>
    <t>http://www.riss.kr/link?id=S104803</t>
  </si>
  <si>
    <t>http://www.riss.kr/link?id=S402376</t>
    <phoneticPr fontId="1" type="noConversion"/>
  </si>
  <si>
    <t>http://www.riss.kr/link?id=S90500</t>
  </si>
  <si>
    <t>http://www.riss.kr/link?id=S404850</t>
    <phoneticPr fontId="1" type="noConversion"/>
  </si>
  <si>
    <t>http://www.riss.kr/link?id=S11644176</t>
  </si>
  <si>
    <t>http://www.riss.kr/link?id=S16319</t>
  </si>
  <si>
    <t>http://www.riss.kr/link?id=S411869</t>
  </si>
  <si>
    <t>http://www.riss.kr/link?id=S403764</t>
  </si>
  <si>
    <t>http://www.riss.kr/link?id=S415118</t>
  </si>
  <si>
    <t>http://www.riss.kr/link?id=S29073</t>
  </si>
  <si>
    <t>http://www.riss.kr/link?id=S11607722</t>
    <phoneticPr fontId="1" type="noConversion"/>
  </si>
  <si>
    <t>http://www.riss.kr/link?id=S104932</t>
    <phoneticPr fontId="1" type="noConversion"/>
  </si>
  <si>
    <t>http://www.riss.kr/link?id=S104794</t>
  </si>
  <si>
    <t>http://www.riss.kr/link?id=S16481</t>
  </si>
  <si>
    <t>http://www.riss.kr/link?id=S61430</t>
  </si>
  <si>
    <t>http://www.riss.kr/link?id=S400738</t>
  </si>
  <si>
    <t>http://www.riss.kr/link?id=S11575109</t>
  </si>
  <si>
    <t>http://www.riss.kr/link?id=S11640488</t>
    <phoneticPr fontId="1" type="noConversion"/>
  </si>
  <si>
    <t>http://www.riss.kr/link?id=S413671</t>
  </si>
  <si>
    <t>http://www.riss.kr/link?id=S414712</t>
  </si>
  <si>
    <t>http://www.riss.kr/link?id=S406978</t>
  </si>
  <si>
    <t>http://www.riss.kr/link?id=S413590</t>
    <phoneticPr fontId="1" type="noConversion"/>
  </si>
  <si>
    <t>http://www.riss.kr/link?id=S17336</t>
  </si>
  <si>
    <t>http://www.riss.kr/link?id=S16305</t>
    <phoneticPr fontId="1" type="noConversion"/>
  </si>
  <si>
    <t>http://www.riss.kr/link?id=S30903</t>
  </si>
  <si>
    <t>http://www.riss.kr/link?id=S5278</t>
  </si>
  <si>
    <t>http://www.riss.kr/link?id=S28902</t>
  </si>
  <si>
    <t>http://www.riss.kr/link?id=S418601</t>
    <phoneticPr fontId="1" type="noConversion"/>
  </si>
  <si>
    <t>http://www.riss.kr/link?id=S405116</t>
  </si>
  <si>
    <t>http://www.riss.kr/link?id=S405742</t>
  </si>
  <si>
    <t>http://www.riss.kr/link?id=S11585017</t>
    <phoneticPr fontId="1" type="noConversion"/>
  </si>
  <si>
    <t>http://www.riss.kr/link?id=S104796</t>
  </si>
  <si>
    <t>http://www.riss.kr/link?id=S104797</t>
  </si>
  <si>
    <t>http://www.riss.kr/link?id=S104798</t>
  </si>
  <si>
    <t>http://www.riss.kr/link?id=S104799</t>
  </si>
  <si>
    <t>http://www.riss.kr/link?id=S16296</t>
  </si>
  <si>
    <t>http://www.riss.kr/link?id=S401157</t>
  </si>
  <si>
    <t>http://www.riss.kr/link?id=S16294</t>
  </si>
  <si>
    <t>http://www.riss.kr/link?id=S16085</t>
  </si>
  <si>
    <t>http://www.riss.kr/link?id=S404937</t>
  </si>
  <si>
    <t>http://www.riss.kr/link?id=S406355</t>
  </si>
  <si>
    <t>http://www.riss.kr/link?id=S104964</t>
    <phoneticPr fontId="1" type="noConversion"/>
  </si>
  <si>
    <t>http://www.riss.kr/link?id=S5376</t>
  </si>
  <si>
    <t>http://www.riss.kr/link?id=S90007872</t>
    <phoneticPr fontId="1" type="noConversion"/>
  </si>
  <si>
    <t>http://www.riss.kr/link?id=S4972</t>
  </si>
  <si>
    <t>http://www.riss.kr/link?id=S103458</t>
  </si>
  <si>
    <t>http://www.riss.kr/link?id=S16749</t>
  </si>
  <si>
    <t>http://www.riss.kr/link?id=S6860</t>
  </si>
  <si>
    <t>http://www.riss.kr/link?id=S104953</t>
  </si>
  <si>
    <t>http://www.riss.kr/link?id=S104804</t>
  </si>
  <si>
    <t>http://www.riss.kr/link?id=S57627</t>
  </si>
  <si>
    <t>http://www.riss.kr/link?id=S30002901</t>
  </si>
  <si>
    <t>http://www.riss.kr/link?id=S104813</t>
    <phoneticPr fontId="1" type="noConversion"/>
  </si>
  <si>
    <t>http://www.riss.kr/link?id=S29012</t>
  </si>
  <si>
    <t>http://www.riss.kr/link?id=S12567</t>
  </si>
  <si>
    <t>http://www.riss.kr/link?id=S11600035</t>
    <phoneticPr fontId="1" type="noConversion"/>
  </si>
  <si>
    <t>http://www.riss.kr/link?id=S15660</t>
  </si>
  <si>
    <t>http://www.riss.kr/link?id=S406968</t>
    <phoneticPr fontId="1" type="noConversion"/>
  </si>
  <si>
    <t>http://www.riss.kr/link?id=S30000666</t>
  </si>
  <si>
    <t>http://www.riss.kr/link?id=S406106</t>
  </si>
  <si>
    <t>http://www.riss.kr/link?id=S68632</t>
  </si>
  <si>
    <t>http://www.riss.kr/link?id=S17901</t>
    <phoneticPr fontId="1" type="noConversion"/>
  </si>
  <si>
    <t>http://www.riss.kr/link?id=S20010712</t>
    <phoneticPr fontId="1" type="noConversion"/>
  </si>
  <si>
    <t>http://www.riss.kr/link?id=S104950</t>
    <phoneticPr fontId="1" type="noConversion"/>
  </si>
  <si>
    <t>http://www.riss.kr/link?id=S104909</t>
  </si>
  <si>
    <t>http://www.riss.kr/link?id=S45741</t>
  </si>
  <si>
    <t>http://www.riss.kr/link?id=S418984</t>
  </si>
  <si>
    <t>http://www.riss.kr/link?id=S104814</t>
  </si>
  <si>
    <t>http://www.riss.kr/link?id=S20085452</t>
  </si>
  <si>
    <t>http://www.riss.kr/link?id=S404831</t>
    <phoneticPr fontId="1" type="noConversion"/>
  </si>
  <si>
    <t>http://www.riss.kr/link?id=S401301</t>
    <phoneticPr fontId="1" type="noConversion"/>
  </si>
  <si>
    <t>http://www.riss.kr/link?id=S405040</t>
    <phoneticPr fontId="1" type="noConversion"/>
  </si>
  <si>
    <t>http://www.riss.kr/link?id=S418195</t>
  </si>
  <si>
    <t>http://www.riss.kr/link?id=S20173</t>
  </si>
  <si>
    <t>http://www.riss.kr/link?id=S103466</t>
  </si>
  <si>
    <t>http://www.riss.kr/link?id=S415279</t>
  </si>
  <si>
    <t>http://www.riss.kr/link?id=S64899</t>
  </si>
  <si>
    <t>http://www.riss.kr/link?id=S28218</t>
  </si>
  <si>
    <t>http://www.riss.kr/link?id=S11579202</t>
  </si>
  <si>
    <t>http://www.riss.kr/link?id=S104815</t>
    <phoneticPr fontId="1" type="noConversion"/>
  </si>
  <si>
    <t>http://www.riss.kr/link?id=S21530</t>
  </si>
  <si>
    <t>http://www.riss.kr/link?id=S5175</t>
  </si>
  <si>
    <t>http://www.riss.kr/link?id=S12875</t>
  </si>
  <si>
    <t>http://www.riss.kr/link?id=S18815</t>
  </si>
  <si>
    <t>http://www.riss.kr/link?id=S104792</t>
  </si>
  <si>
    <t>http://www.riss.kr/link?id=S18813</t>
    <phoneticPr fontId="1" type="noConversion"/>
  </si>
  <si>
    <t>http://www.riss.kr/link?id=S409047</t>
  </si>
  <si>
    <t>http://www.riss.kr/link?id=S61703</t>
  </si>
  <si>
    <t>http://www.riss.kr/link?id=S411054</t>
  </si>
  <si>
    <t>http://www.riss.kr/link?id=S412005</t>
  </si>
  <si>
    <t>http://www.riss.kr/link?id=S415196</t>
  </si>
  <si>
    <t>http://www.riss.kr/link?id=S410067</t>
  </si>
  <si>
    <t>http://www.riss.kr/link?id=S12300</t>
  </si>
  <si>
    <t>http://www.riss.kr/link?id=S13385</t>
  </si>
  <si>
    <t>http://www.riss.kr/link?id=S30007277</t>
  </si>
  <si>
    <t>http://www.riss.kr/link?id=S91702</t>
  </si>
  <si>
    <t>http://www.riss.kr/link?id=S28958</t>
    <phoneticPr fontId="1" type="noConversion"/>
  </si>
  <si>
    <t>http://www.riss.kr/link?id=S23763</t>
  </si>
  <si>
    <t>http://www.riss.kr/link?id=S104816</t>
    <phoneticPr fontId="1" type="noConversion"/>
  </si>
  <si>
    <t>http://www.riss.kr/link?id=S405110</t>
  </si>
  <si>
    <t>http://www.riss.kr/link?id=S104904</t>
  </si>
  <si>
    <t>http://www.riss.kr/link?id=S82964</t>
  </si>
  <si>
    <t>http://www.riss.kr/link?id=S61264</t>
  </si>
  <si>
    <t>http://www.riss.kr/link?id=S104931</t>
  </si>
  <si>
    <t>http://www.riss.kr/link?id=S404866</t>
  </si>
  <si>
    <t>http://www.riss.kr/link?id=S104817</t>
  </si>
  <si>
    <t>http://www.riss.kr/link?id=S104818</t>
  </si>
  <si>
    <t>http://www.riss.kr/link?id=S401275</t>
  </si>
  <si>
    <t>http://www.riss.kr/link?id=S16254</t>
  </si>
  <si>
    <t>http://www.riss.kr/link?id=S90032192</t>
  </si>
  <si>
    <t>http://www.riss.kr/link?id=S104819</t>
  </si>
  <si>
    <t>http://www.riss.kr/link?id=S11574195</t>
  </si>
  <si>
    <t>http://www.riss.kr/link?id=S104951</t>
  </si>
  <si>
    <t>http://www.riss.kr/link?id=S105566</t>
  </si>
  <si>
    <t>http://www.riss.kr/link?id=S16251</t>
  </si>
  <si>
    <t>http://www.riss.kr/link?id=S408183</t>
  </si>
  <si>
    <t>http://www.riss.kr/link?id=S31005187</t>
  </si>
  <si>
    <t>http://www.riss.kr/link?id=S97731</t>
  </si>
  <si>
    <t>http://www.riss.kr/link?id=S409662</t>
  </si>
  <si>
    <t>http://www.riss.kr/link?id=S104820</t>
  </si>
  <si>
    <t>http://www.riss.kr/link?id=S415625</t>
  </si>
  <si>
    <t>http://www.riss.kr/link?id=S104821</t>
  </si>
  <si>
    <t>http://www.riss.kr/link?id=S21295</t>
  </si>
  <si>
    <t>http://www.riss.kr/link?id=S104822</t>
  </si>
  <si>
    <t>http://www.riss.kr/link?id=S104823</t>
  </si>
  <si>
    <t>http://www.riss.kr/link?id=S104824</t>
  </si>
  <si>
    <t>http://www.riss.kr/link?id=S11614109</t>
  </si>
  <si>
    <t>http://www.riss.kr/link?id=S86236</t>
  </si>
  <si>
    <t>http://www.riss.kr/link?id=S64068</t>
  </si>
  <si>
    <t>http://www.riss.kr/link?id=S13609</t>
  </si>
  <si>
    <t>http://www.riss.kr/link?id=S403960</t>
  </si>
  <si>
    <t>http://www.riss.kr/link?id=S405615</t>
  </si>
  <si>
    <t>http://www.riss.kr/link?id=S143667</t>
  </si>
  <si>
    <t>http://www.riss.kr/link?id=S143666</t>
  </si>
  <si>
    <t>http://www.riss.kr/link?id=S63092</t>
  </si>
  <si>
    <t>http://www.riss.kr/link?id=S80559</t>
  </si>
  <si>
    <t>http://www.riss.kr/link?id=S28710</t>
  </si>
  <si>
    <t>http://www.riss.kr/link?id=S414493</t>
  </si>
  <si>
    <t>http://www.riss.kr/link?id=S412801</t>
  </si>
  <si>
    <t>http://www.riss.kr/link?id=S11570393</t>
  </si>
  <si>
    <t>http://www.riss.kr/link?id=S417311</t>
  </si>
  <si>
    <t>http://www.riss.kr/link?id=S402272</t>
  </si>
  <si>
    <t>http://www.riss.kr/link?id=S11614462</t>
  </si>
  <si>
    <t>http://www.riss.kr/link?id=S21117</t>
  </si>
  <si>
    <t>http://www.riss.kr/link?id=S29119</t>
  </si>
  <si>
    <t>http://www.riss.kr/link?id=S29392</t>
  </si>
  <si>
    <t>http://www.riss.kr/link?id=S80669</t>
  </si>
  <si>
    <t>http://www.riss.kr/link?id=S17125</t>
  </si>
  <si>
    <t>http://www.riss.kr/link?id=S104948</t>
  </si>
  <si>
    <t>http://www.riss.kr/link?id=S20010218</t>
  </si>
  <si>
    <t>http://www.riss.kr/link?id=S11645373</t>
  </si>
  <si>
    <t>http://www.riss.kr/link?id=S104900</t>
  </si>
  <si>
    <t>http://www.riss.kr/link?id=S31016411</t>
  </si>
  <si>
    <t>http://www.riss.kr/link?id=S409948</t>
  </si>
  <si>
    <t>http://www.riss.kr/link?id=S16232</t>
  </si>
  <si>
    <t>http://www.riss.kr/link?id=S409630</t>
  </si>
  <si>
    <t>http://www.riss.kr/link?id=S20010258</t>
  </si>
  <si>
    <t>http://www.riss.kr/link?id=S416315</t>
  </si>
  <si>
    <t>http://www.riss.kr/link?id=S406006</t>
  </si>
  <si>
    <t>http://www.riss.kr/link?id=S48027</t>
  </si>
  <si>
    <t>http://www.riss.kr/link?id=S104825</t>
  </si>
  <si>
    <t>http://www.riss.kr/link?id=S45648</t>
  </si>
  <si>
    <t>http://www.riss.kr/link?id=S410478</t>
  </si>
  <si>
    <t>http://www.riss.kr/link?id=S415898</t>
  </si>
  <si>
    <t>http://www.riss.kr/link?id=S401564</t>
  </si>
  <si>
    <t>http://www.riss.kr/link?id=S404843</t>
  </si>
  <si>
    <t>http://www.riss.kr/link?id=S104826</t>
  </si>
  <si>
    <t>http://www.riss.kr/link?id=S418181</t>
  </si>
  <si>
    <t>http://www.riss.kr/link?id=S31005192</t>
  </si>
  <si>
    <t>http://www.riss.kr/link?id=S11609179</t>
  </si>
  <si>
    <t>http://www.riss.kr/link?id=S31016496</t>
  </si>
  <si>
    <t>http://www.riss.kr/link?id=S413847</t>
  </si>
  <si>
    <t>http://www.riss.kr/link?id=S410909</t>
  </si>
  <si>
    <t>http://www.riss.kr/link?id=S30007518</t>
  </si>
  <si>
    <t>http://www.riss.kr/link?id=S404958</t>
  </si>
  <si>
    <t>http://www.riss.kr/link?id=S104914</t>
  </si>
  <si>
    <t>http://www.riss.kr/link?id=S409472</t>
  </si>
  <si>
    <t>http://www.riss.kr/link?id=S104903</t>
  </si>
  <si>
    <t>http://www.riss.kr/link?id=S104827</t>
  </si>
  <si>
    <t>http://www.riss.kr/link?id=S79187</t>
  </si>
  <si>
    <t>http://www.riss.kr/link?id=S12323</t>
  </si>
  <si>
    <t>http://www.riss.kr/link?id=S13944</t>
  </si>
  <si>
    <t>http://www.riss.kr/link?id=S104828</t>
  </si>
  <si>
    <t>http://www.riss.kr/link?id=S11575757</t>
  </si>
  <si>
    <t>http://www.riss.kr/link?id=S418401</t>
  </si>
  <si>
    <t>http://www.riss.kr/link?id=S11575524</t>
  </si>
  <si>
    <t>http://www.riss.kr/link?id=S401818</t>
  </si>
  <si>
    <t>http://www.riss.kr/link?id=S13415</t>
  </si>
  <si>
    <t>http://www.riss.kr/link?id=S29069</t>
  </si>
  <si>
    <t>http://www.riss.kr/link?id=S20093100</t>
  </si>
  <si>
    <t>http://www.riss.kr/link?id=S104913</t>
  </si>
  <si>
    <t>http://www.riss.kr/link?id=S104829</t>
  </si>
  <si>
    <t>http://www.riss.kr/link?id=S416160</t>
  </si>
  <si>
    <t>http://www.riss.kr/link?id=S415198</t>
  </si>
  <si>
    <t>http://www.riss.kr/link?id=S104990</t>
  </si>
  <si>
    <t>http://www.riss.kr/link?id=S104954</t>
  </si>
  <si>
    <t>http://www.riss.kr/link?id=S31030418</t>
  </si>
  <si>
    <t>http://www.riss.kr/link?id=S114490</t>
  </si>
  <si>
    <t>http://www.riss.kr/link?id=S20010899</t>
  </si>
  <si>
    <t>http://www.riss.kr/link?id=S31016237</t>
  </si>
  <si>
    <t>http://www.riss.kr/link?id=S31001637</t>
  </si>
  <si>
    <t>http://www.riss.kr/link?id=S410591</t>
  </si>
  <si>
    <t>http://www.riss.kr/link?id=S20010250</t>
    <phoneticPr fontId="1" type="noConversion"/>
  </si>
  <si>
    <t>http://www.riss.kr/link?id=S20010064</t>
  </si>
  <si>
    <t>http://www.riss.kr/link?id=S402892</t>
  </si>
  <si>
    <t>http://www.riss.kr/link?id=S31000409</t>
  </si>
  <si>
    <t>http://www.riss.kr/link?id=S116116</t>
  </si>
  <si>
    <t>http://www.riss.kr/link?id=S405270</t>
  </si>
  <si>
    <t>http://www.riss.kr/link?id=S30006564</t>
  </si>
  <si>
    <t>http://www.riss.kr/link?id=S415937</t>
  </si>
  <si>
    <t>http://www.riss.kr/link?id=S104830</t>
  </si>
  <si>
    <t>http://www.riss.kr/link?id=S104831</t>
  </si>
  <si>
    <t>http://www.riss.kr/link?id=S401941</t>
  </si>
  <si>
    <t>http://www.riss.kr/link?id=S5248</t>
  </si>
  <si>
    <t>http://www.riss.kr/link?id=S14965</t>
  </si>
  <si>
    <t>http://www.riss.kr/link?id=S16109</t>
  </si>
  <si>
    <t>http://www.riss.kr/link?id=S18804</t>
  </si>
  <si>
    <t>http://www.riss.kr/link?id=S105565</t>
  </si>
  <si>
    <t>http://www.riss.kr/link?id=S104832</t>
  </si>
  <si>
    <t>http://www.riss.kr/link?id=S11643996</t>
  </si>
  <si>
    <t>http://www.riss.kr/link?id=S30006660</t>
  </si>
  <si>
    <t>http://www.riss.kr/link?id=S16188</t>
  </si>
  <si>
    <t>http://www.riss.kr/link?id=S20216</t>
  </si>
  <si>
    <t>http://www.riss.kr/link?id=S21148</t>
    <phoneticPr fontId="1" type="noConversion"/>
  </si>
  <si>
    <t>http://www.riss.kr/link?id=S30002908</t>
  </si>
  <si>
    <t>http://www.riss.kr/link?id=S17313</t>
  </si>
  <si>
    <t>http://www.riss.kr/link?id=S16187</t>
  </si>
  <si>
    <t>http://www.riss.kr/link?id=S20014077</t>
  </si>
  <si>
    <t>http://www.riss.kr/link?id=S12564</t>
    <phoneticPr fontId="1" type="noConversion"/>
  </si>
  <si>
    <t>http://www.riss.kr/link?id=S6324</t>
  </si>
  <si>
    <t>http://www.riss.kr/link?id=S14990</t>
  </si>
  <si>
    <t>http://www.riss.kr/link?id=S31013060</t>
  </si>
  <si>
    <t>http://www.riss.kr/link?id=S18806</t>
  </si>
  <si>
    <t>http://www.riss.kr/link?id=S12546</t>
  </si>
  <si>
    <t>http://www.riss.kr/link?id=S16183</t>
  </si>
  <si>
    <t>http://www.riss.kr/link?id=S16181</t>
  </si>
  <si>
    <t>http://www.riss.kr/link?id=S16180</t>
  </si>
  <si>
    <t>http://www.riss.kr/link?id=S16238</t>
  </si>
  <si>
    <t>http://www.riss.kr/link?id=S16215</t>
  </si>
  <si>
    <t>http://www.riss.kr/link?id=S103419</t>
    <phoneticPr fontId="1" type="noConversion"/>
  </si>
  <si>
    <t>http://www.riss.kr/link?id=S5091</t>
  </si>
  <si>
    <t>http://www.riss.kr/link?id=S57973</t>
  </si>
  <si>
    <t>http://www.riss.kr/link?id=S31002367</t>
  </si>
  <si>
    <t>http://www.riss.kr/link?id=S53822</t>
  </si>
  <si>
    <t>http://www.riss.kr/link?id=S410363</t>
  </si>
  <si>
    <t>http://www.riss.kr/link?id=S12547</t>
  </si>
  <si>
    <t>http://www.riss.kr/link?id=S29043</t>
  </si>
  <si>
    <t>http://www.riss.kr/link?id=S16179</t>
  </si>
  <si>
    <t>http://www.riss.kr/link?id=S16178</t>
  </si>
  <si>
    <t>http://www.riss.kr/link?id=S11921</t>
    <phoneticPr fontId="1" type="noConversion"/>
  </si>
  <si>
    <t>http://www.riss.kr/link?id=S16177</t>
  </si>
  <si>
    <t>http://www.riss.kr/link?id=S16176</t>
  </si>
  <si>
    <t>http://www.riss.kr/link?id=S16175</t>
  </si>
  <si>
    <t>http://www.riss.kr/link?id=S20878</t>
  </si>
  <si>
    <t>http://www.riss.kr/link?id=S405689</t>
  </si>
  <si>
    <t>http://www.riss.kr/link?id=S405642</t>
  </si>
  <si>
    <t>http://www.riss.kr/link?id=S11933</t>
  </si>
  <si>
    <t>http://www.riss.kr/link?id=S15068</t>
  </si>
  <si>
    <t>http://www.riss.kr/link?id=S11889</t>
  </si>
  <si>
    <t>http://www.riss.kr/link?id=S21185</t>
  </si>
  <si>
    <t>http://www.riss.kr/link?id=S21838</t>
    <phoneticPr fontId="1" type="noConversion"/>
  </si>
  <si>
    <t>http://www.riss.kr/link?id=S16174</t>
    <phoneticPr fontId="1" type="noConversion"/>
  </si>
  <si>
    <t>http://www.riss.kr/link?id=S16417</t>
    <phoneticPr fontId="1" type="noConversion"/>
  </si>
  <si>
    <t>http://www.riss.kr/link?id=S12000</t>
    <phoneticPr fontId="1" type="noConversion"/>
  </si>
  <si>
    <t>http://www.riss.kr/link?id=S20011158</t>
  </si>
  <si>
    <t>http://www.riss.kr/link?id=S12021</t>
  </si>
  <si>
    <t>http://www.riss.kr/link?id=S21023</t>
  </si>
  <si>
    <t>http://www.riss.kr/link?id=S18805</t>
  </si>
  <si>
    <t>http://www.riss.kr/link?id=S14888</t>
  </si>
  <si>
    <t>http://www.riss.kr/link?id=S16495</t>
  </si>
  <si>
    <t>http://www.riss.kr/link?id=S31030201</t>
  </si>
  <si>
    <t>http://www.riss.kr/link?id=S28934</t>
  </si>
  <si>
    <t>http://www.riss.kr/link?id=S90021789</t>
  </si>
  <si>
    <t>http://www.riss.kr/link?id=S5287</t>
  </si>
  <si>
    <t>http://www.riss.kr/link?id=S16170</t>
  </si>
  <si>
    <t>http://www.riss.kr/link?id=S29123</t>
  </si>
  <si>
    <t>http://www.riss.kr/link?id=S16169</t>
  </si>
  <si>
    <t>http://www.riss.kr/link?id=S16167</t>
  </si>
  <si>
    <t>http://www.riss.kr/link?id=S20871</t>
  </si>
  <si>
    <t>http://www.riss.kr/link?id=S16163</t>
  </si>
  <si>
    <t>http://www.riss.kr/link?id=S90002334</t>
  </si>
  <si>
    <t>http://www.riss.kr/link?id=S16416</t>
  </si>
  <si>
    <t>http://www.riss.kr/link?id=S16162</t>
  </si>
  <si>
    <t>http://www.riss.kr/link?id=S16159</t>
  </si>
  <si>
    <t>http://www.riss.kr/link?id=S16157</t>
  </si>
  <si>
    <t>http://www.riss.kr/link?id=S12003</t>
  </si>
  <si>
    <t>http://www.riss.kr/link?id=S20873</t>
  </si>
  <si>
    <t>http://www.riss.kr/link?id=S12004</t>
  </si>
  <si>
    <t>http://www.riss.kr/link?id=S103415</t>
  </si>
  <si>
    <t>http://www.riss.kr/link?id=S16156</t>
  </si>
  <si>
    <t>http://www.riss.kr/link?id=S29379</t>
  </si>
  <si>
    <t>http://www.riss.kr/link?id=S61965</t>
  </si>
  <si>
    <t>http://www.riss.kr/link?id=S12001</t>
  </si>
  <si>
    <t>http://www.riss.kr/link?id=S16152</t>
  </si>
  <si>
    <t>http://www.riss.kr/link?id=S14887</t>
  </si>
  <si>
    <t>http://www.riss.kr/link?id=S16151</t>
  </si>
  <si>
    <t>http://www.riss.kr/link?id=S13293</t>
  </si>
  <si>
    <t>http://www.riss.kr/link?id=S31012564</t>
  </si>
  <si>
    <t>http://www.riss.kr/link?id=S11934</t>
  </si>
  <si>
    <t>http://www.riss.kr/link?id=S16149</t>
  </si>
  <si>
    <t>http://www.riss.kr/link?id=S16147</t>
  </si>
  <si>
    <t>http://www.riss.kr/link?id=S16148</t>
  </si>
  <si>
    <t>http://www.riss.kr/link?id=S29386</t>
  </si>
  <si>
    <t>http://www.riss.kr/link?id=S405549</t>
  </si>
  <si>
    <t>http://www.riss.kr/link?id=S16145</t>
  </si>
  <si>
    <t>http://www.riss.kr/link?id=S16144</t>
  </si>
  <si>
    <t>http://www.riss.kr/link?id=S12512</t>
  </si>
  <si>
    <t>http://www.riss.kr/link?id=S13282</t>
  </si>
  <si>
    <t>http://www.riss.kr/link?id=S16141</t>
  </si>
  <si>
    <t>http://www.riss.kr/link?id=S16140</t>
  </si>
  <si>
    <t>http://www.riss.kr/link?id=S29137</t>
  </si>
  <si>
    <t>http://www.riss.kr/link?id=S13279</t>
  </si>
  <si>
    <t>http://www.riss.kr/link?id=S16139</t>
  </si>
  <si>
    <t>http://www.riss.kr/link?id=S16138</t>
  </si>
  <si>
    <t>http://www.riss.kr/link?id=S16136</t>
  </si>
  <si>
    <t>http://www.riss.kr/link?id=S16135</t>
  </si>
  <si>
    <t>http://www.riss.kr/link?id=S16132</t>
  </si>
  <si>
    <t>http://www.riss.kr/link?id=S405610</t>
  </si>
  <si>
    <t>http://www.riss.kr/link?id=S21240</t>
  </si>
  <si>
    <t>http://www.riss.kr/link?id=S16131</t>
  </si>
  <si>
    <t>http://www.riss.kr/link?id=S16414</t>
    <phoneticPr fontId="1" type="noConversion"/>
  </si>
  <si>
    <t>http://www.riss.kr/link?id=S16128</t>
  </si>
  <si>
    <t>http://www.riss.kr/link?id=S20011450</t>
  </si>
  <si>
    <t>http://www.riss.kr/link?id=S58030</t>
  </si>
  <si>
    <t>http://www.riss.kr/link?id=S20011451</t>
  </si>
  <si>
    <t>http://www.riss.kr/link?id=S20011453</t>
  </si>
  <si>
    <t>http://www.riss.kr/link?id=S21143</t>
  </si>
  <si>
    <t>http://www.riss.kr/link?id=S405725</t>
  </si>
  <si>
    <t>http://www.riss.kr/link?id=S16124</t>
    <phoneticPr fontId="1" type="noConversion"/>
  </si>
  <si>
    <t>http://www.riss.kr/link?id=S20872</t>
  </si>
  <si>
    <t>http://www.riss.kr/link?id=S20011420</t>
  </si>
  <si>
    <t>http://www.riss.kr/link?id=S16120</t>
  </si>
  <si>
    <t>http://www.riss.kr/link?id=S16119</t>
  </si>
  <si>
    <t>http://www.riss.kr/link?id=S15058</t>
  </si>
  <si>
    <t>http://www.riss.kr/link?id=S16116</t>
  </si>
  <si>
    <t>http://www.riss.kr/link?id=S16114</t>
  </si>
  <si>
    <t>http://www.riss.kr/link?id=S30006172</t>
  </si>
  <si>
    <t>http://www.riss.kr/link?id=S21149</t>
  </si>
  <si>
    <t>http://www.riss.kr/link?id=S14989</t>
  </si>
  <si>
    <t>http://www.riss.kr/link?id=S20867</t>
  </si>
  <si>
    <t>http://www.riss.kr/link?id=S14886</t>
  </si>
  <si>
    <t>http://www.riss.kr/link?id=S16113</t>
  </si>
  <si>
    <t>http://www.riss.kr/link?id=S13281</t>
  </si>
  <si>
    <t>http://www.riss.kr/link?id=S15057</t>
  </si>
  <si>
    <t>http://www.riss.kr/link?id=S11644048</t>
  </si>
  <si>
    <t>http://www.riss.kr/link?id=S13280</t>
  </si>
  <si>
    <t>http://www.riss.kr/link?id=S12002</t>
  </si>
  <si>
    <t>http://www.riss.kr/link?id=S16118</t>
    <phoneticPr fontId="1" type="noConversion"/>
  </si>
  <si>
    <t>http://www.riss.kr/link?id=S20085026</t>
  </si>
  <si>
    <t>http://www.riss.kr/link?id=S13599</t>
    <phoneticPr fontId="1" type="noConversion"/>
  </si>
  <si>
    <t>http://www.riss.kr/link?id=S20170</t>
  </si>
  <si>
    <t>http://www.riss.kr/link?id=S20171</t>
  </si>
  <si>
    <t>http://www.riss.kr/link?id=S20169</t>
  </si>
  <si>
    <t>http://www.riss.kr/link?id=S31001920</t>
  </si>
  <si>
    <t>http://www.riss.kr/link?id=S31016057</t>
  </si>
  <si>
    <t>http://www.riss.kr/link?id=S31016061</t>
  </si>
  <si>
    <t>http://www.riss.kr/link?id=S31017293</t>
    <phoneticPr fontId="1" type="noConversion"/>
  </si>
  <si>
    <t>http://www.riss.kr/link?id=S31016014</t>
  </si>
  <si>
    <t>http://www.riss.kr/link?id=S11643994</t>
  </si>
  <si>
    <t>http://www.riss.kr/link?id=S104956</t>
  </si>
  <si>
    <t>http://www.riss.kr/link?id=S31016060</t>
  </si>
  <si>
    <t>http://www.riss.kr/link?id=S31015400</t>
  </si>
  <si>
    <t>http://www.riss.kr/link?id=S31016058</t>
  </si>
  <si>
    <t>http://www.riss.kr/link?id=S416481</t>
  </si>
  <si>
    <t>http://www.riss.kr/link?id=S103354</t>
  </si>
  <si>
    <t>http://www.riss.kr/link?id=S17528</t>
  </si>
  <si>
    <t>http://www.riss.kr/link?id=S110359</t>
  </si>
  <si>
    <t>http://www.riss.kr/link?id=S418712</t>
  </si>
  <si>
    <t>http://www.riss.kr/link?id=S104833</t>
  </si>
  <si>
    <t>http://www.riss.kr/link?id=S11574592</t>
  </si>
  <si>
    <t>http://www.riss.kr/link?id=S11953</t>
  </si>
  <si>
    <t>http://www.riss.kr/link?id=S20097991</t>
  </si>
  <si>
    <t>http://www.riss.kr/link?id=S30004851</t>
  </si>
  <si>
    <t>http://www.riss.kr/link?id=S11573429</t>
  </si>
  <si>
    <t>http://www.riss.kr/link?id=S104918</t>
  </si>
  <si>
    <t>http://www.riss.kr/link?id=S410695</t>
  </si>
  <si>
    <t>http://www.riss.kr/link?id=S20379</t>
  </si>
  <si>
    <t>http://www.riss.kr/link?id=S104835</t>
  </si>
  <si>
    <t>http://www.riss.kr/link?id=S5181</t>
  </si>
  <si>
    <t>http://www.riss.kr/link?id=S20013753</t>
    <phoneticPr fontId="1" type="noConversion"/>
  </si>
  <si>
    <t>http://www.riss.kr/link?id=S68911</t>
  </si>
  <si>
    <t>http://www.riss.kr/link?id=S20011289</t>
    <phoneticPr fontId="1" type="noConversion"/>
  </si>
  <si>
    <t>http://www.riss.kr/link?id=S410155</t>
  </si>
  <si>
    <t>http://www.riss.kr/link?id=S104834</t>
  </si>
  <si>
    <t>http://www.riss.kr/link?id=S31010866</t>
  </si>
  <si>
    <t>http://www.riss.kr/link?id=S104836</t>
  </si>
  <si>
    <t>http://www.riss.kr/link?id=S31000128</t>
  </si>
  <si>
    <t>http://www.riss.kr/link?id=S104837</t>
  </si>
  <si>
    <t>http://www.riss.kr/link?id=S104838</t>
  </si>
  <si>
    <t>http://www.riss.kr/link?id=S104839</t>
  </si>
  <si>
    <t>http://www.riss.kr/link?id=S104840</t>
  </si>
  <si>
    <t>http://www.riss.kr/link?id=S104841</t>
  </si>
  <si>
    <t>http://www.riss.kr/link?id=S104842</t>
  </si>
  <si>
    <t>http://www.riss.kr/link?id=S104906</t>
  </si>
  <si>
    <t>http://www.riss.kr/link?id=S104843</t>
  </si>
  <si>
    <t>http://www.riss.kr/link?id=S104844</t>
  </si>
  <si>
    <t>http://www.riss.kr/link?id=S15496</t>
  </si>
  <si>
    <t>http://www.riss.kr/link?id=S104845</t>
  </si>
  <si>
    <t>http://www.riss.kr/link?id=S402827</t>
  </si>
  <si>
    <t>http://www.riss.kr/link?id=S405604</t>
  </si>
  <si>
    <t>http://www.riss.kr/link?id=S415584</t>
  </si>
  <si>
    <t>http://www.riss.kr/link?id=S11644932</t>
  </si>
  <si>
    <t>http://www.riss.kr/link?id=S30007494</t>
  </si>
  <si>
    <t>http://www.riss.kr/link?id=S20099189</t>
  </si>
  <si>
    <t>http://www.riss.kr/link?id=S31021783</t>
  </si>
  <si>
    <t>http://www.riss.kr/link?id=S16924</t>
  </si>
  <si>
    <t>http://www.riss.kr/link?id=S5254</t>
  </si>
  <si>
    <t>http://www.riss.kr/link?id=S16102</t>
  </si>
  <si>
    <t>http://www.riss.kr/link?id=S20407</t>
  </si>
  <si>
    <t>http://www.riss.kr/link?id=S31011801</t>
  </si>
  <si>
    <t>http://www.riss.kr/link?id=S410509</t>
  </si>
  <si>
    <t>http://www.riss.kr/link?id=S87177</t>
  </si>
  <si>
    <t>http://www.riss.kr/link?id=S31011818</t>
  </si>
  <si>
    <t>http://www.riss.kr/link?id=S31015422</t>
  </si>
  <si>
    <t>http://www.riss.kr/link?id=S16101</t>
  </si>
  <si>
    <t>http://www.riss.kr/link?id=S11575590</t>
  </si>
  <si>
    <t>http://www.riss.kr/link?id=S12311</t>
  </si>
  <si>
    <t>http://www.riss.kr/link?id=S31012569</t>
  </si>
  <si>
    <t>http://www.riss.kr/link?id=S104337</t>
  </si>
  <si>
    <t>http://www.riss.kr/link?id=S414871</t>
  </si>
  <si>
    <t>http://www.riss.kr/link?id=S11644049</t>
    <phoneticPr fontId="1" type="noConversion"/>
  </si>
  <si>
    <t>http://www.riss.kr/link?id=S104846</t>
  </si>
  <si>
    <t>http://www.riss.kr/link?id=S104847</t>
  </si>
  <si>
    <t>http://www.riss.kr/link?id=S31005186</t>
  </si>
  <si>
    <t>http://www.riss.kr/link?id=S72536</t>
    <phoneticPr fontId="1" type="noConversion"/>
  </si>
  <si>
    <t>http://www.riss.kr/link?id=S16099</t>
  </si>
  <si>
    <t>http://www.riss.kr/link?id=S405412</t>
  </si>
  <si>
    <t>http://www.riss.kr/link?id=S104924</t>
  </si>
  <si>
    <t>http://www.riss.kr/link?id=S104960</t>
  </si>
  <si>
    <t>http://www.riss.kr/link?id=S20014662</t>
  </si>
  <si>
    <t>http://www.riss.kr/link?id=S31000380</t>
  </si>
  <si>
    <t>http://www.riss.kr/link?id=S410035</t>
  </si>
  <si>
    <t>http://www.riss.kr/link?id=S413401</t>
  </si>
  <si>
    <t>http://www.riss.kr/link?id=S104959</t>
  </si>
  <si>
    <t>http://www.riss.kr/link?id=S30005771</t>
  </si>
  <si>
    <t>http://www.riss.kr/link?id=S104935</t>
  </si>
  <si>
    <t>http://www.riss.kr/link?id=S104848</t>
  </si>
  <si>
    <t>http://www.riss.kr/link?id=S104849</t>
  </si>
  <si>
    <t>http://www.riss.kr/link?id=S418221</t>
  </si>
  <si>
    <t>http://www.riss.kr/link?id=S31000056</t>
  </si>
  <si>
    <t>http://www.riss.kr/link?id=S103313</t>
  </si>
  <si>
    <t>http://www.riss.kr/link?id=S414416</t>
  </si>
  <si>
    <t>http://www.riss.kr/link?id=S104941</t>
  </si>
  <si>
    <t>http://www.riss.kr/link?id=S418548</t>
  </si>
  <si>
    <t>http://www.riss.kr/link?id=S405747</t>
  </si>
  <si>
    <t>http://www.riss.kr/link?id=S12770</t>
  </si>
  <si>
    <t>http://www.riss.kr/link?id=S414994</t>
  </si>
  <si>
    <t>http://www.riss.kr/link?id=S30007401</t>
  </si>
  <si>
    <t>http://www.riss.kr/link?id=S20015073</t>
  </si>
  <si>
    <t>http://www.riss.kr/link?id=S20405</t>
  </si>
  <si>
    <t>http://www.riss.kr/link?id=S20403</t>
  </si>
  <si>
    <t>http://www.riss.kr/link?id=S12774</t>
  </si>
  <si>
    <t>http://www.riss.kr/link?id=S116162</t>
  </si>
  <si>
    <t>http://www.riss.kr/link?id=S404827</t>
  </si>
  <si>
    <t>http://www.riss.kr/link?id=S401473</t>
  </si>
  <si>
    <t>http://www.riss.kr/link?id=S28997</t>
  </si>
  <si>
    <t>http://www.riss.kr/link?id=S20014230</t>
  </si>
  <si>
    <t>http://www.riss.kr/link?id=S31000371</t>
  </si>
  <si>
    <t>http://www.riss.kr/link?id=S104852</t>
  </si>
  <si>
    <t>http://www.riss.kr/link?id=S104952</t>
  </si>
  <si>
    <t>http://www.riss.kr/link?id=S57505</t>
  </si>
  <si>
    <t>http://www.riss.kr/link?id=S31002504</t>
  </si>
  <si>
    <t>http://www.riss.kr/link?id=S405114</t>
  </si>
  <si>
    <t>http://www.riss.kr/link?id=S104853</t>
  </si>
  <si>
    <t>http://www.riss.kr/link?id=S414412</t>
  </si>
  <si>
    <t>http://www.riss.kr/link?id=S104927</t>
  </si>
  <si>
    <t>http://www.riss.kr/link?id=S104854</t>
  </si>
  <si>
    <t>http://www.riss.kr/link?id=S15495</t>
  </si>
  <si>
    <t>http://www.riss.kr/link?id=S418168</t>
  </si>
  <si>
    <t>http://www.riss.kr/link?id=S20011616</t>
  </si>
  <si>
    <t>http://www.riss.kr/link?id=S57934</t>
  </si>
  <si>
    <t>http://www.riss.kr/link?id=S104912</t>
  </si>
  <si>
    <t>http://www.riss.kr/link?id=S406337</t>
  </si>
  <si>
    <t>http://www.riss.kr/link?id=S104855</t>
  </si>
  <si>
    <t>http://www.riss.kr/link?id=S400716</t>
  </si>
  <si>
    <t>http://www.riss.kr/link?id=S417125</t>
  </si>
  <si>
    <t>http://www.riss.kr/link?id=S104856</t>
  </si>
  <si>
    <t>http://www.riss.kr/link?id=S16084</t>
  </si>
  <si>
    <t>http://www.riss.kr/link?id=S21324</t>
  </si>
  <si>
    <t>http://www.riss.kr/link?id=S402454</t>
  </si>
  <si>
    <t>http://www.riss.kr/link?id=S406087</t>
  </si>
  <si>
    <t>http://www.riss.kr/link?id=S61426</t>
  </si>
  <si>
    <t>http://www.riss.kr/link?id=S402349</t>
  </si>
  <si>
    <t>http://www.riss.kr/link?id=S405699</t>
  </si>
  <si>
    <t>http://www.riss.kr/link?id=S402922</t>
  </si>
  <si>
    <t>http://www.riss.kr/link?id=S404933</t>
  </si>
  <si>
    <t>http://www.riss.kr/link?id=S404855</t>
  </si>
  <si>
    <t>http://www.riss.kr/link?id=S412784</t>
  </si>
  <si>
    <t>http://www.riss.kr/link?id=S11585560</t>
  </si>
  <si>
    <t>http://www.riss.kr/link?id=S61667</t>
  </si>
  <si>
    <t>http://www.riss.kr/link?id=S12876</t>
  </si>
  <si>
    <t>http://www.riss.kr/link?id=S23919</t>
  </si>
  <si>
    <t>http://www.riss.kr/link?id=S11574751</t>
  </si>
  <si>
    <t>http://www.riss.kr/link?id=S31001166</t>
  </si>
  <si>
    <t>http://www.riss.kr/link?id=S31014503</t>
  </si>
  <si>
    <t>http://www.riss.kr/link?id=S28944</t>
  </si>
  <si>
    <t>http://www.riss.kr/link?id=S17099</t>
  </si>
  <si>
    <t>2008, 2010-2020, 2022-</t>
    <phoneticPr fontId="1" type="noConversion"/>
  </si>
  <si>
    <t>http://www.riss.kr/link?id=S104858</t>
    <phoneticPr fontId="1" type="noConversion"/>
  </si>
  <si>
    <t>http://www.riss.kr/link?id=S20373</t>
    <phoneticPr fontId="1" type="noConversion"/>
  </si>
  <si>
    <t>http://www.riss.kr/link?id=S411688</t>
    <phoneticPr fontId="1" type="noConversion"/>
  </si>
  <si>
    <t>http://www.riss.kr/link?id=S418429</t>
    <phoneticPr fontId="1" type="noConversion"/>
  </si>
  <si>
    <t>http://www.riss.kr/link?id=S21314</t>
  </si>
  <si>
    <t>http://www.riss.kr/link?id=S31013167</t>
  </si>
  <si>
    <t>http://www.riss.kr/link?id=S402542</t>
  </si>
  <si>
    <t>http://www.riss.kr/link?id=S31003928</t>
  </si>
  <si>
    <t>http://www.riss.kr/link?id=S414536</t>
  </si>
  <si>
    <t>http://www.riss.kr/link?id=S403010</t>
  </si>
  <si>
    <t>http://www.riss.kr/link?id=S20012361</t>
  </si>
  <si>
    <t>http://www.riss.kr/link?id=S16068</t>
  </si>
  <si>
    <t>http://www.riss.kr/link?id=S415286</t>
  </si>
  <si>
    <t>http://www.riss.kr/link?id=S405339</t>
  </si>
  <si>
    <t>http://www.riss.kr/link?id=S31002943</t>
    <phoneticPr fontId="1" type="noConversion"/>
  </si>
  <si>
    <t>http://www.riss.kr/link?id=S402080</t>
  </si>
  <si>
    <t>http://www.riss.kr/link?id=S418586</t>
  </si>
  <si>
    <t>http://www.riss.kr/link?id=S414364</t>
  </si>
  <si>
    <t>http://www.riss.kr/link?id=S20010677</t>
  </si>
  <si>
    <t>http://www.riss.kr/link?id=S29070</t>
  </si>
  <si>
    <t>http://www.riss.kr/link?id=S50085</t>
  </si>
  <si>
    <t>http://www.riss.kr/link?id=S31012488</t>
  </si>
  <si>
    <t>http://www.riss.kr/link?id=S103752</t>
  </si>
  <si>
    <t>http://www.riss.kr/link?id=S406889</t>
  </si>
  <si>
    <t>http://www.riss.kr/link?id=S12316</t>
  </si>
  <si>
    <t>http://www.riss.kr/link?id=S13555</t>
  </si>
  <si>
    <t>http://www.riss.kr/link?id=S20010761</t>
  </si>
  <si>
    <t>http://www.riss.kr/link?id=S31029237</t>
  </si>
  <si>
    <t>http://www.riss.kr/link?id=S24004</t>
  </si>
  <si>
    <t>http://www.riss.kr/link?id=S20010539</t>
  </si>
  <si>
    <t>http://www.riss.kr/link?id=S13553</t>
  </si>
  <si>
    <t>http://www.riss.kr/link?id=S20343</t>
  </si>
  <si>
    <t>http://www.riss.kr/link?id=S414004</t>
  </si>
  <si>
    <t>http://www.riss.kr/link?id=S15066</t>
  </si>
  <si>
    <t>http://www.riss.kr/link?id=S6101</t>
  </si>
  <si>
    <t>http://www.riss.kr/link?id=S30006422</t>
  </si>
  <si>
    <t>http://www.riss.kr/link?id=S405506</t>
  </si>
  <si>
    <t>http://www.riss.kr/link?id=S20010965</t>
  </si>
  <si>
    <t>http://www.riss.kr/link?id=S66463</t>
  </si>
  <si>
    <t>http://www.riss.kr/link?id=S31017624</t>
  </si>
  <si>
    <t>http://www.riss.kr/link?id=S405200</t>
  </si>
  <si>
    <t>http://www.riss.kr/link?id=S416729</t>
  </si>
  <si>
    <t>http://www.riss.kr/link?id=S13697</t>
  </si>
  <si>
    <t>http://www.riss.kr/link?id=S405700</t>
  </si>
  <si>
    <t>http://www.riss.kr/link?id=S16058</t>
  </si>
  <si>
    <t>http://www.riss.kr/link?id=S17496</t>
  </si>
  <si>
    <t>http://www.riss.kr/link?id=S413023</t>
  </si>
  <si>
    <t>http://www.riss.kr/link?id=S31005213</t>
  </si>
  <si>
    <t>http://www.riss.kr/link?id=S42429</t>
  </si>
  <si>
    <t>http://www.riss.kr/link?id=S31027369</t>
  </si>
  <si>
    <t>http://www.riss.kr/link?id=S20010121</t>
  </si>
  <si>
    <t>http://www.riss.kr/link?id=S11574906</t>
  </si>
  <si>
    <t>http://www.riss.kr/link?id=S16049</t>
  </si>
  <si>
    <t>http://www.riss.kr/link?id=S13259</t>
    <phoneticPr fontId="1" type="noConversion"/>
  </si>
  <si>
    <t>http://www.riss.kr/link?id=S18660</t>
    <phoneticPr fontId="1" type="noConversion"/>
  </si>
  <si>
    <t>http://www.riss.kr/link?id=S14916</t>
  </si>
  <si>
    <t>http://www.riss.kr/link?id=S57566</t>
  </si>
  <si>
    <t>http://www.riss.kr/link?id=S28140</t>
    <phoneticPr fontId="1" type="noConversion"/>
  </si>
  <si>
    <t>http://www.riss.kr/link?id=S17658</t>
    <phoneticPr fontId="1" type="noConversion"/>
  </si>
  <si>
    <t>http://www.riss.kr/link?id=S17263</t>
    <phoneticPr fontId="1" type="noConversion"/>
  </si>
  <si>
    <t>http://www.riss.kr/link?id=S60179</t>
    <phoneticPr fontId="1" type="noConversion"/>
  </si>
  <si>
    <t>http://www.riss.kr/link?id=S28842</t>
    <phoneticPr fontId="1" type="noConversion"/>
  </si>
  <si>
    <t>http://www.riss.kr/link?id=S412198</t>
  </si>
  <si>
    <t>http://www.riss.kr/link?id=S31018979</t>
  </si>
  <si>
    <t>http://www.riss.kr/link?id=S104963</t>
  </si>
  <si>
    <t>http://www.riss.kr/link?id=S29177</t>
    <phoneticPr fontId="1" type="noConversion"/>
  </si>
  <si>
    <t>http://www.riss.kr/link?id=S31002307</t>
  </si>
  <si>
    <t>http://www.riss.kr/link?id=S31001750</t>
    <phoneticPr fontId="1" type="noConversion"/>
  </si>
  <si>
    <t>http://www.riss.kr/link?id=S411696</t>
  </si>
  <si>
    <t>http://www.riss.kr/link?id=S61584</t>
    <phoneticPr fontId="1" type="noConversion"/>
  </si>
  <si>
    <t>http://www.riss.kr/link?id=S104928</t>
    <phoneticPr fontId="1" type="noConversion"/>
  </si>
  <si>
    <t>http://www.riss.kr/link?id=S104929</t>
    <phoneticPr fontId="1" type="noConversion"/>
  </si>
  <si>
    <t>http://www.riss.kr/link?id=S104930</t>
  </si>
  <si>
    <t>http://www.riss.kr/link?id=S104925</t>
    <phoneticPr fontId="1" type="noConversion"/>
  </si>
  <si>
    <t>http://www.riss.kr/link?id=S104940</t>
    <phoneticPr fontId="1" type="noConversion"/>
  </si>
  <si>
    <t>http://www.riss.kr/link?id=S104922</t>
  </si>
  <si>
    <t>http://www.riss.kr/link?id=S408729</t>
  </si>
  <si>
    <t>http://www.riss.kr/link?id=S104859</t>
    <phoneticPr fontId="1" type="noConversion"/>
  </si>
  <si>
    <t>http://www.riss.kr/link?id=S31025211</t>
  </si>
  <si>
    <t>http://www.riss.kr/link?id=S11588287</t>
  </si>
  <si>
    <t>http://www.riss.kr/link?id=S104860</t>
    <phoneticPr fontId="1" type="noConversion"/>
  </si>
  <si>
    <t>http://www.riss.kr/link?id=S31011864</t>
  </si>
  <si>
    <t>http://www.riss.kr/link?id=S409867</t>
  </si>
  <si>
    <t>http://www.riss.kr/link?id=S20013945</t>
  </si>
  <si>
    <t>http://www.riss.kr/link?id=S104861</t>
  </si>
  <si>
    <t>http://www.riss.kr/link?id=S104933</t>
  </si>
  <si>
    <t>http://www.riss.kr/link?id=S104862</t>
    <phoneticPr fontId="1" type="noConversion"/>
  </si>
  <si>
    <t>http://www.riss.kr/link?id=S104863</t>
    <phoneticPr fontId="1" type="noConversion"/>
  </si>
  <si>
    <t>http://www.riss.kr/link?id=S104864</t>
  </si>
  <si>
    <t>http://www.riss.kr/link?id=S28876</t>
  </si>
  <si>
    <t>http://www.riss.kr/link?id=S418334</t>
  </si>
  <si>
    <t>http://www.riss.kr/link?id=S415986</t>
  </si>
  <si>
    <t>http://www.riss.kr/link?id=S104865</t>
  </si>
  <si>
    <t>http://www.riss.kr/link?id=S87400</t>
  </si>
  <si>
    <t>http://www.riss.kr/link?id=S412961</t>
  </si>
  <si>
    <t>http://www.riss.kr/link?id=S404330</t>
  </si>
  <si>
    <t>http://www.riss.kr/link?id=S104866</t>
  </si>
  <si>
    <t>http://www.riss.kr/link?id=S104926</t>
    <phoneticPr fontId="1" type="noConversion"/>
  </si>
  <si>
    <t>http://www.riss.kr/link?id=S104955</t>
  </si>
  <si>
    <t>http://www.riss.kr/link?id=S17058</t>
    <phoneticPr fontId="1" type="noConversion"/>
  </si>
  <si>
    <t>http://www.riss.kr/link?id=S14968</t>
  </si>
  <si>
    <t>http://www.riss.kr/link?id=S86037</t>
    <phoneticPr fontId="1" type="noConversion"/>
  </si>
  <si>
    <t>http://www.riss.kr/link?id=S404781</t>
  </si>
  <si>
    <t>http://www.riss.kr/link?id=S66168</t>
  </si>
  <si>
    <t>http://www.riss.kr/link?id=S13751</t>
  </si>
  <si>
    <t>http://www.riss.kr/link?id=S105564</t>
  </si>
  <si>
    <t>http://www.riss.kr/link?id=S31022683</t>
  </si>
  <si>
    <t>http://www.riss.kr/link?id=S5519</t>
  </si>
  <si>
    <t>http://www.riss.kr/link?id=S47783</t>
  </si>
  <si>
    <t>http://www.riss.kr/link?id=S403797</t>
  </si>
  <si>
    <t>http://www.riss.kr/link?id=S12811</t>
  </si>
  <si>
    <t>http://www.riss.kr/link?id=S104946</t>
  </si>
  <si>
    <t>http://www.riss.kr/link?id=S404947</t>
    <phoneticPr fontId="1" type="noConversion"/>
  </si>
  <si>
    <t>http://www.riss.kr/link?id=S104867</t>
  </si>
  <si>
    <t>http://www.riss.kr/link?id=S413659</t>
  </si>
  <si>
    <t>http://www.riss.kr/link?id=S57647</t>
    <phoneticPr fontId="1" type="noConversion"/>
  </si>
  <si>
    <t>http://www.riss.kr/link?id=S104868</t>
  </si>
  <si>
    <t>http://www.riss.kr/link?id=S104869</t>
    <phoneticPr fontId="1" type="noConversion"/>
  </si>
  <si>
    <t>http://www.riss.kr/link?id=S104870</t>
  </si>
  <si>
    <t>http://www.riss.kr/link?id=S412913</t>
  </si>
  <si>
    <t>http://www.riss.kr/link?id=S104944</t>
  </si>
  <si>
    <t>http://www.riss.kr/link?id=S406457</t>
    <phoneticPr fontId="1" type="noConversion"/>
  </si>
  <si>
    <t>http://www.riss.kr/link?id=S414979</t>
  </si>
  <si>
    <t>http://www.riss.kr/link?id=S104872</t>
    <phoneticPr fontId="1" type="noConversion"/>
  </si>
  <si>
    <t>http://www.riss.kr/link?id=S104871</t>
  </si>
  <si>
    <t>http://www.riss.kr/link?id=S404862</t>
  </si>
  <si>
    <t>http://www.riss.kr/link?id=S104873</t>
  </si>
  <si>
    <t>http://www.riss.kr/link?id=S409438</t>
  </si>
  <si>
    <t>http://www.riss.kr/link?id=S31017794</t>
  </si>
  <si>
    <t>http://www.riss.kr/link?id=S13544</t>
  </si>
  <si>
    <t>http://www.riss.kr/link?id=S68089</t>
  </si>
  <si>
    <t>http://www.riss.kr/link?id=S418717</t>
  </si>
  <si>
    <t>http://www.riss.kr/link?id=S104874</t>
  </si>
  <si>
    <t>http://www.riss.kr/link?id=S20011216</t>
  </si>
  <si>
    <t>http://www.riss.kr/link?id=S404903</t>
  </si>
  <si>
    <t>http://www.riss.kr/link?id=S13288</t>
    <phoneticPr fontId="1" type="noConversion"/>
  </si>
  <si>
    <t>http://www.riss.kr/link?id=S406414</t>
  </si>
  <si>
    <t>http://www.riss.kr/link?id=S103898</t>
    <phoneticPr fontId="1" type="noConversion"/>
  </si>
  <si>
    <t>http://www.riss.kr/link?id=S17453</t>
  </si>
  <si>
    <t>http://www.riss.kr/link?id=S13691</t>
    <phoneticPr fontId="1" type="noConversion"/>
  </si>
  <si>
    <t>http://www.riss.kr/link?id=S413979</t>
  </si>
  <si>
    <t>http://www.riss.kr/link?id=S402258</t>
    <phoneticPr fontId="1" type="noConversion"/>
  </si>
  <si>
    <t>http://www.riss.kr/link?id=S404799</t>
  </si>
  <si>
    <t>http://www.riss.kr/link?id=S20012191</t>
  </si>
  <si>
    <t>http://www.riss.kr/link?id=S407655</t>
  </si>
  <si>
    <t>http://www.riss.kr/link?id=S410826</t>
  </si>
  <si>
    <t>http://www.riss.kr/link?id=S80653</t>
  </si>
  <si>
    <t>http://www.riss.kr/link?id=S88242</t>
  </si>
  <si>
    <t>http://www.riss.kr/link?id=S12044</t>
  </si>
  <si>
    <t>http://www.riss.kr/link?id=S31018380</t>
  </si>
  <si>
    <t>http://www.riss.kr/link?id=S403718</t>
  </si>
  <si>
    <t>http://www.riss.kr/link?id=S30824</t>
  </si>
  <si>
    <t>http://www.riss.kr/link?id=S12932</t>
  </si>
  <si>
    <t>http://www.riss.kr/link?id=S18799</t>
  </si>
  <si>
    <t>http://www.riss.kr/link?id=S20345</t>
  </si>
  <si>
    <t>http://www.riss.kr/link?id=S21193</t>
  </si>
  <si>
    <t>http://www.riss.kr/link?id=S17231</t>
  </si>
  <si>
    <t>http://www.riss.kr/link?id=S11588868</t>
  </si>
  <si>
    <t>http://www.riss.kr/link?id=S404987</t>
  </si>
  <si>
    <t>http://www.riss.kr/link?id=S405858</t>
    <phoneticPr fontId="1" type="noConversion"/>
  </si>
  <si>
    <t>http://www.riss.kr/link?id=S31015105</t>
    <phoneticPr fontId="1" type="noConversion"/>
  </si>
  <si>
    <t>http://www.riss.kr/link?id=S403690</t>
  </si>
  <si>
    <t>http://www.riss.kr/link?id=S23791</t>
    <phoneticPr fontId="1" type="noConversion"/>
  </si>
  <si>
    <t>http://www.riss.kr/link?id=S30003044</t>
  </si>
  <si>
    <t>http://www.riss.kr/link?id=S402329</t>
  </si>
  <si>
    <t>http://www.riss.kr/link?id=S28091</t>
  </si>
  <si>
    <t>http://www.riss.kr/link?id=S104875</t>
  </si>
  <si>
    <t>http://www.riss.kr/link?id=S53690</t>
  </si>
  <si>
    <t>http://www.riss.kr/link?id=S29264</t>
    <phoneticPr fontId="1" type="noConversion"/>
  </si>
  <si>
    <t>http://www.riss.kr/link?id=S18790</t>
  </si>
  <si>
    <t>http://www.riss.kr/link?id=S405806</t>
  </si>
  <si>
    <t>http://www.riss.kr/link?id=S30007701</t>
  </si>
  <si>
    <t>http://www.riss.kr/link?id=S404955</t>
  </si>
  <si>
    <t>http://www.riss.kr/link?id=S24135</t>
  </si>
  <si>
    <t>http://www.riss.kr/link?id=S13286</t>
  </si>
  <si>
    <t>http://www.riss.kr/link?id=S17217</t>
    <phoneticPr fontId="1" type="noConversion"/>
  </si>
  <si>
    <t>http://www.riss.kr/link?id=S11574265</t>
  </si>
  <si>
    <t>http://www.riss.kr/link?id=S104943</t>
  </si>
  <si>
    <t>http://www.riss.kr/link?id=S104536</t>
  </si>
  <si>
    <t>http://www.riss.kr/link?id=S20084934</t>
  </si>
  <si>
    <t>http://www.riss.kr/link?id=S20010579</t>
    <phoneticPr fontId="1" type="noConversion"/>
  </si>
  <si>
    <t>http://www.riss.kr/link?id=S15965</t>
  </si>
  <si>
    <t>http://www.riss.kr/link?id=S402545</t>
  </si>
  <si>
    <t>http://www.riss.kr/link?id=S410225</t>
    <phoneticPr fontId="1" type="noConversion"/>
  </si>
  <si>
    <t>http://www.riss.kr/link?id=S406983</t>
  </si>
  <si>
    <t>http://www.riss.kr/link?id=S31025614</t>
    <phoneticPr fontId="1" type="noConversion"/>
  </si>
  <si>
    <t>http://www.riss.kr/link?id=S20010672</t>
  </si>
  <si>
    <t>http://www.riss.kr/link?id=S28235</t>
  </si>
  <si>
    <t>http://www.riss.kr/link?id=S104965</t>
  </si>
  <si>
    <t>http://www.riss.kr/link?id=S14889</t>
  </si>
  <si>
    <t>http://www.riss.kr/link?id=S104876</t>
  </si>
  <si>
    <t>http://www.riss.kr/link?id=S104877</t>
  </si>
  <si>
    <t>http://www.riss.kr/link?id=S415419</t>
  </si>
  <si>
    <t>http://www.riss.kr/link?id=S104878</t>
  </si>
  <si>
    <t>http://www.riss.kr/link?id=S20010951</t>
    <phoneticPr fontId="1" type="noConversion"/>
  </si>
  <si>
    <t>http://www.riss.kr/link?id=S418094</t>
  </si>
  <si>
    <t>http://www.riss.kr/link?id=S15951</t>
  </si>
  <si>
    <t>http://www.riss.kr/link?id=S407362</t>
  </si>
  <si>
    <t>http://www.riss.kr/link?id=S416611</t>
  </si>
  <si>
    <t>http://www.riss.kr/link?id=S29183</t>
  </si>
  <si>
    <t>http://www.riss.kr/link?id=S21827</t>
  </si>
  <si>
    <t>http://www.riss.kr/link?id=S104880</t>
    <phoneticPr fontId="1" type="noConversion"/>
  </si>
  <si>
    <t>http://www.riss.kr/link?id=S414394</t>
  </si>
  <si>
    <t>http://www.riss.kr/link?id=S416167</t>
  </si>
  <si>
    <t>http://www.riss.kr/link?id=S13448</t>
  </si>
  <si>
    <t>http://www.riss.kr/link?id=S20012362</t>
  </si>
  <si>
    <t>http://www.riss.kr/link?id=S104881</t>
    <phoneticPr fontId="1" type="noConversion"/>
  </si>
  <si>
    <t>http://www.riss.kr/link?id=S91311</t>
  </si>
  <si>
    <t>http://www.riss.kr/link?id=S104879</t>
    <phoneticPr fontId="1" type="noConversion"/>
  </si>
  <si>
    <t>http://www.riss.kr/link?id=S412591</t>
    <phoneticPr fontId="1" type="noConversion"/>
  </si>
  <si>
    <t>http://www.riss.kr/link?id=S417604</t>
  </si>
  <si>
    <t>http://www.riss.kr/link?id=S402517</t>
  </si>
  <si>
    <t>http://www.riss.kr/link?id=S402331</t>
  </si>
  <si>
    <t>http://www.riss.kr/link?id=S409784</t>
  </si>
  <si>
    <t>http://www.riss.kr/link?id=S104883</t>
  </si>
  <si>
    <t>http://www.riss.kr/link?id=S23799</t>
    <phoneticPr fontId="1" type="noConversion"/>
  </si>
  <si>
    <t>http://www.riss.kr/link?id=S18735</t>
    <phoneticPr fontId="1" type="noConversion"/>
  </si>
  <si>
    <t>http://www.riss.kr/link?id=S404150</t>
  </si>
  <si>
    <t>http://www.riss.kr/link?id=S413600</t>
    <phoneticPr fontId="1" type="noConversion"/>
  </si>
  <si>
    <t>http://www.riss.kr/link?id=S31001630</t>
  </si>
  <si>
    <t>http://www.riss.kr/link?id=S31030350</t>
  </si>
  <si>
    <t>http://www.riss.kr/link?id=S104885</t>
  </si>
  <si>
    <t>http://www.riss.kr/link?id=S30002580</t>
  </si>
  <si>
    <t>http://www.riss.kr/link?id=S104901</t>
  </si>
  <si>
    <t>http://www.riss.kr/link?id=S104886</t>
  </si>
  <si>
    <t>http://www.riss.kr/link?id=S13267</t>
  </si>
  <si>
    <t>http://www.riss.kr/link?id=S417705</t>
    <phoneticPr fontId="1" type="noConversion"/>
  </si>
  <si>
    <t>http://www.riss.kr/link?id=S411459</t>
    <phoneticPr fontId="1" type="noConversion"/>
  </si>
  <si>
    <t>http://www.riss.kr/link?id=S24330</t>
  </si>
  <si>
    <t>http://www.riss.kr/link?id=S409331</t>
    <phoneticPr fontId="1" type="noConversion"/>
  </si>
  <si>
    <t>http://www.riss.kr/link?id=S31603</t>
  </si>
  <si>
    <t>http://www.riss.kr/link?id=S85578</t>
    <phoneticPr fontId="1" type="noConversion"/>
  </si>
  <si>
    <t>http://www.riss.kr/link?id=S104887</t>
  </si>
  <si>
    <t>http://www.riss.kr/link?id=S31016453</t>
  </si>
  <si>
    <t>http://www.riss.kr/link?id=S11575494</t>
  </si>
  <si>
    <t>http://www.riss.kr/link?id=S17424</t>
  </si>
  <si>
    <t>http://www.riss.kr/link?id=S14553</t>
    <phoneticPr fontId="1" type="noConversion"/>
  </si>
  <si>
    <t>http://www.riss.kr/link?id=S17422</t>
  </si>
  <si>
    <t>http://www.riss.kr/link?id=S14577</t>
  </si>
  <si>
    <t>http://www.riss.kr/link?id=S17421</t>
    <phoneticPr fontId="1" type="noConversion"/>
  </si>
  <si>
    <t>http://www.riss.kr/link?id=S11966</t>
  </si>
  <si>
    <t>http://www.riss.kr/link?id=S18792</t>
  </si>
  <si>
    <t>http://www.riss.kr/link?id=S18789</t>
  </si>
  <si>
    <t>http://www.riss.kr/link?id=S15690</t>
    <phoneticPr fontId="1" type="noConversion"/>
  </si>
  <si>
    <t>http://www.riss.kr/link?id=S20164</t>
  </si>
  <si>
    <t>http://www.riss.kr/link?id=S408224</t>
    <phoneticPr fontId="1" type="noConversion"/>
  </si>
  <si>
    <t>http://www.riss.kr/link?id=S20011668</t>
  </si>
  <si>
    <t>http://www.riss.kr/link?id=S20011659</t>
  </si>
  <si>
    <t>http://www.riss.kr/link?id=S104882</t>
  </si>
  <si>
    <t>http://www.riss.kr/link?id=S104888</t>
  </si>
  <si>
    <t>http://www.riss.kr/link?id=S18781</t>
  </si>
  <si>
    <t>http://www.riss.kr/link?id=S103634</t>
  </si>
  <si>
    <t>http://www.riss.kr/link?id=S402770</t>
  </si>
  <si>
    <t>http://www.riss.kr/link?id=S11574143</t>
  </si>
  <si>
    <t>http://www.riss.kr/link?id=S103320</t>
  </si>
  <si>
    <t>http://www.riss.kr/link?id=S104889</t>
  </si>
  <si>
    <t>http://www.riss.kr/link?id=S416373</t>
  </si>
  <si>
    <t>http://www.riss.kr/link?id=S11588308</t>
  </si>
  <si>
    <t>http://www.riss.kr/link?id=S29060</t>
  </si>
  <si>
    <t>http://www.riss.kr/link?id=S417596</t>
    <phoneticPr fontId="1" type="noConversion"/>
  </si>
  <si>
    <t>http://www.riss.kr/link?id=S17193</t>
  </si>
  <si>
    <t>http://www.riss.kr/link?id=S17735</t>
  </si>
  <si>
    <t>http://www.riss.kr/link?id=S31001677</t>
  </si>
  <si>
    <t>http://www.riss.kr/link?id=S20011380</t>
  </si>
  <si>
    <t>http://www.riss.kr/link?id=S13274</t>
  </si>
  <si>
    <t>http://www.riss.kr/link?id=S104890</t>
  </si>
  <si>
    <t>http://www.riss.kr/link?id=S412983</t>
  </si>
  <si>
    <t>http://www.riss.kr/link?id=S12825</t>
  </si>
  <si>
    <t>http://www.riss.kr/link?id=S20085548</t>
  </si>
  <si>
    <t>http://www.riss.kr/link?id=S14058</t>
  </si>
  <si>
    <t>http://www.riss.kr/link?id=S15907</t>
    <phoneticPr fontId="1" type="noConversion"/>
  </si>
  <si>
    <t>http://www.riss.kr/link?id=S104891</t>
  </si>
  <si>
    <t>http://www.riss.kr/link?id=S408585</t>
  </si>
  <si>
    <t>http://www.riss.kr/link?id=S20913</t>
  </si>
  <si>
    <t>http://www.riss.kr/link?id=S31022366</t>
    <phoneticPr fontId="1" type="noConversion"/>
  </si>
  <si>
    <t>http://www.riss.kr/link?id=S104892</t>
  </si>
  <si>
    <t>http://www.riss.kr/link?id=S104893</t>
  </si>
  <si>
    <t>http://www.riss.kr/link?id=S20011606</t>
  </si>
  <si>
    <t>http://www.riss.kr/link?id=S104894</t>
  </si>
  <si>
    <t>http://www.riss.kr/link?id=S17784</t>
  </si>
  <si>
    <t>http://www.riss.kr/link?id=S70340</t>
  </si>
  <si>
    <t>http://www.riss.kr/link?id=S16322</t>
  </si>
  <si>
    <t>http://www.riss.kr/link?id=S44703</t>
  </si>
  <si>
    <t>http://www.riss.kr/link?id=S104895</t>
  </si>
  <si>
    <t>http://www.riss.kr/link?id=S42689</t>
  </si>
  <si>
    <t>http://www.riss.kr/link?id=S104896</t>
  </si>
  <si>
    <t>http://www.riss.kr/link?id=S104938</t>
  </si>
  <si>
    <t>http://www.riss.kr/link?id=S28522</t>
    <phoneticPr fontId="1" type="noConversion"/>
  </si>
  <si>
    <t>http://www.riss.kr/link?id=S13040</t>
  </si>
  <si>
    <t>http://www.riss.kr/link?id=S36659</t>
  </si>
  <si>
    <t>http://www.riss.kr/link?id=S12402</t>
  </si>
  <si>
    <t>http://www.riss.kr/link?id=S21132</t>
  </si>
  <si>
    <t>http://www.riss.kr/link?id=S61628</t>
  </si>
  <si>
    <t>http://www.riss.kr/link?id=S5167</t>
  </si>
  <si>
    <t>http://www.riss.kr/link?id=S30006217</t>
  </si>
  <si>
    <t>http://www.riss.kr/link?id=S31004490</t>
  </si>
  <si>
    <t>http://www.riss.kr/link?id=S104897</t>
  </si>
  <si>
    <t>http://www.riss.kr/link?id=S57938</t>
  </si>
  <si>
    <t>http://www.riss.kr/link?id=S104939</t>
  </si>
  <si>
    <t>http://www.riss.kr/link?id=S13239</t>
  </si>
  <si>
    <t>http://www.riss.kr/link?id=S104899</t>
  </si>
  <si>
    <t>http://www.riss.kr/link?id=S5522</t>
  </si>
  <si>
    <t>http://www.riss.kr/link?id=S31000599</t>
  </si>
  <si>
    <t>http://www.riss.kr/link?id=S87105</t>
  </si>
  <si>
    <t>http://www.riss.kr/link?id=S104942</t>
  </si>
  <si>
    <t>http://www.riss.kr/link?id=S104335</t>
  </si>
  <si>
    <t>http://www.riss.kr/link?id=S30006949</t>
  </si>
  <si>
    <t>http://www.riss.kr/link?id=S21633</t>
  </si>
  <si>
    <t>http://www.riss.kr/link?id=S104805</t>
  </si>
  <si>
    <t>http://www.riss.kr/link?id=S416285</t>
  </si>
  <si>
    <t>http://www.riss.kr/link?id=S104806</t>
  </si>
  <si>
    <t>http://www.riss.kr/link?id=S104807</t>
  </si>
  <si>
    <t>http://www.riss.kr/link?id=S104808</t>
  </si>
  <si>
    <t>http://www.riss.kr/link?id=S104809</t>
  </si>
  <si>
    <t>http://www.riss.kr/link?id=S116145</t>
  </si>
  <si>
    <t>http://www.riss.kr/link?id=S403211</t>
  </si>
  <si>
    <t>http://www.riss.kr/link?id=S104958</t>
  </si>
  <si>
    <t>http://www.riss.kr/link?id=S11585362</t>
  </si>
  <si>
    <t>http://www.riss.kr/link?id=S59032</t>
  </si>
  <si>
    <t>http://www.riss.kr/link?id=S31000357</t>
    <phoneticPr fontId="1" type="noConversion"/>
  </si>
  <si>
    <t>http://www.riss.kr/link?id=S104810</t>
  </si>
  <si>
    <t>http://www.riss.kr/link?id=S104811</t>
  </si>
  <si>
    <t>http://www.riss.kr/link?id=S104947</t>
  </si>
  <si>
    <t>http://www.riss.kr/link?id=S104812</t>
  </si>
  <si>
    <t>http://www.riss.kr/link?id=S406066</t>
  </si>
  <si>
    <t>http://www.riss.kr/link?id=S30006798</t>
  </si>
  <si>
    <t>http://www.riss.kr/link?id=S104936</t>
  </si>
  <si>
    <t>http://www.riss.kr/link?id=S30006962</t>
    <phoneticPr fontId="1" type="noConversion"/>
  </si>
  <si>
    <t>http://www.riss.kr/link?id=S104902</t>
  </si>
  <si>
    <t>http://www.riss.kr/link?id=S104915</t>
    <phoneticPr fontId="1" type="noConversion"/>
  </si>
  <si>
    <t>http://www.riss.kr/link?id=S104908</t>
  </si>
  <si>
    <t>http://www.riss.kr/link?id=S36993</t>
  </si>
  <si>
    <t>http://www.riss.kr/link?id=S20068210</t>
  </si>
  <si>
    <t>http://www.riss.kr/link?id=S104907</t>
  </si>
  <si>
    <t>http://www.riss.kr/link?id=S40515</t>
  </si>
  <si>
    <t>http://www.riss.kr/link?id=S25142</t>
  </si>
  <si>
    <t>http://www.riss.kr/link?id=S27194</t>
  </si>
  <si>
    <t>http://www.riss.kr/link?id=S68756</t>
  </si>
  <si>
    <t>http://www.riss.kr/link?id=S63652</t>
  </si>
  <si>
    <t>http://www.riss.kr/link?id=S19728</t>
  </si>
  <si>
    <t>http://www.riss.kr/link?id=S115904</t>
  </si>
  <si>
    <t>http://www.riss.kr/link?id=S49449</t>
  </si>
  <si>
    <t>http://www.riss.kr/link?id=S49446</t>
  </si>
  <si>
    <t>http://www.riss.kr/link?id=S38258</t>
  </si>
  <si>
    <t>http://www.riss.kr/link?id=S27664</t>
  </si>
  <si>
    <t>http://www.riss.kr/link?id=S104082</t>
  </si>
  <si>
    <t>http://www.riss.kr/link?id=S49444</t>
    <phoneticPr fontId="1" type="noConversion"/>
  </si>
  <si>
    <t>http://www.riss.kr/link?id=S20111</t>
  </si>
  <si>
    <t>http://www.riss.kr/link?id=S416822</t>
  </si>
  <si>
    <t>http://www.riss.kr/link?id=S20069376</t>
  </si>
  <si>
    <t>http://www.riss.kr/link?id=S48783</t>
  </si>
  <si>
    <t>2007-2014,2016-</t>
    <phoneticPr fontId="1" type="noConversion"/>
  </si>
  <si>
    <t>1948-</t>
    <phoneticPr fontId="1" type="noConversion"/>
  </si>
  <si>
    <t>원문신청 바로가기</t>
    <phoneticPr fontId="1" type="noConversion"/>
  </si>
  <si>
    <t>제공범위</t>
    <phoneticPr fontId="1" type="noConversion"/>
  </si>
  <si>
    <t>2023년 외국학술지지원센터 제공 학술지 목록</t>
    <phoneticPr fontId="1" type="noConversion"/>
  </si>
  <si>
    <t>간기</t>
    <phoneticPr fontId="1" type="noConversion"/>
  </si>
  <si>
    <t>http://www.riss.kr/link?id=S11597800</t>
    <phoneticPr fontId="1" type="noConversion"/>
  </si>
  <si>
    <t>http://www.riss.kr/link?id=S20027302</t>
    <phoneticPr fontId="1" type="noConversion"/>
  </si>
  <si>
    <t>http://www.riss.kr/link?id=S50026507</t>
    <phoneticPr fontId="1" type="noConversion"/>
  </si>
  <si>
    <t>2008-2015</t>
    <phoneticPr fontId="1" type="noConversion"/>
  </si>
  <si>
    <t>1978-1999, 2007-2015, 2017-</t>
    <phoneticPr fontId="1" type="noConversion"/>
  </si>
  <si>
    <t>2007-2021</t>
    <phoneticPr fontId="1" type="noConversion"/>
  </si>
  <si>
    <t>2000-2001, 2013-</t>
    <phoneticPr fontId="1" type="noConversion"/>
  </si>
  <si>
    <t>2007-2018</t>
    <phoneticPr fontId="1" type="noConversion"/>
  </si>
  <si>
    <t>2007-2012</t>
    <phoneticPr fontId="1" type="noConversion"/>
  </si>
  <si>
    <t>2007-2016</t>
    <phoneticPr fontId="1" type="noConversion"/>
  </si>
  <si>
    <t>2000-2021</t>
    <phoneticPr fontId="1" type="noConversion"/>
  </si>
  <si>
    <t>1962-1993, 1996-2005</t>
    <phoneticPr fontId="1" type="noConversion"/>
  </si>
  <si>
    <t>1954, 1956-1959, 1971-1983</t>
    <phoneticPr fontId="1" type="noConversion"/>
  </si>
  <si>
    <t>1978-2010, 2013</t>
    <phoneticPr fontId="1" type="noConversion"/>
  </si>
  <si>
    <t>2012-2015</t>
    <phoneticPr fontId="1" type="noConversion"/>
  </si>
  <si>
    <t>1976-1988, 2007</t>
    <phoneticPr fontId="1" type="noConversion"/>
  </si>
  <si>
    <t>2008-2012</t>
    <phoneticPr fontId="1" type="noConversion"/>
  </si>
  <si>
    <t>1975-1988, 1990-1991, 2007-2008</t>
    <phoneticPr fontId="1" type="noConversion"/>
  </si>
  <si>
    <t>1981-1990, 2005-2008</t>
    <phoneticPr fontId="1" type="noConversion"/>
  </si>
  <si>
    <t>1994-1998</t>
    <phoneticPr fontId="1" type="noConversion"/>
  </si>
  <si>
    <t>1991-1996, 2007-2013</t>
    <phoneticPr fontId="1" type="noConversion"/>
  </si>
  <si>
    <t>0890-0604</t>
    <phoneticPr fontId="1" type="noConversion"/>
  </si>
  <si>
    <t>1558-3465</t>
    <phoneticPr fontId="1" type="noConversion"/>
  </si>
  <si>
    <t>1992-</t>
    <phoneticPr fontId="1" type="noConversion"/>
  </si>
  <si>
    <t>2007-</t>
    <phoneticPr fontId="1" type="noConversion"/>
  </si>
  <si>
    <t>http://www.riss.kr/link?id=S11573866</t>
    <phoneticPr fontId="1" type="noConversion"/>
  </si>
  <si>
    <t>1976-</t>
    <phoneticPr fontId="1" type="noConversion"/>
  </si>
  <si>
    <t>0951-5666</t>
    <phoneticPr fontId="1" type="noConversion"/>
  </si>
  <si>
    <t>1991-2014</t>
    <phoneticPr fontId="1" type="noConversion"/>
  </si>
  <si>
    <t>1986-1989, 2000-2001, 2008-</t>
    <phoneticPr fontId="1" type="noConversion"/>
  </si>
  <si>
    <t>2001-</t>
    <phoneticPr fontId="1" type="noConversion"/>
  </si>
  <si>
    <t>http://www.riss.kr/link?id=S17494</t>
  </si>
  <si>
    <t>q</t>
    <phoneticPr fontId="1" type="noConversion"/>
  </si>
  <si>
    <t>http://www.riss.kr/link?id=S16306</t>
  </si>
  <si>
    <t>m</t>
    <phoneticPr fontId="1" type="noConversion"/>
  </si>
  <si>
    <t>0937-9347</t>
    <phoneticPr fontId="1" type="noConversion"/>
  </si>
  <si>
    <t>1987-1990, 1995-</t>
    <phoneticPr fontId="1" type="noConversion"/>
  </si>
  <si>
    <t>1985-1995</t>
    <phoneticPr fontId="1" type="noConversion"/>
  </si>
  <si>
    <t>1993-</t>
    <phoneticPr fontId="1" type="noConversion"/>
  </si>
  <si>
    <t>http://www.riss.kr/link?id=S14903</t>
  </si>
  <si>
    <t>1435-5558</t>
    <phoneticPr fontId="1" type="noConversion"/>
  </si>
  <si>
    <t>http://www.riss.kr/link?id=S11574061</t>
  </si>
  <si>
    <t>2000-</t>
    <phoneticPr fontId="1" type="noConversion"/>
  </si>
  <si>
    <t>Computer Animation and Virtual Worlds</t>
    <phoneticPr fontId="1" type="noConversion"/>
  </si>
  <si>
    <t>1982-</t>
    <phoneticPr fontId="1" type="noConversion"/>
  </si>
  <si>
    <t>1970-</t>
    <phoneticPr fontId="1" type="noConversion"/>
  </si>
  <si>
    <t>1990-</t>
    <phoneticPr fontId="1" type="noConversion"/>
  </si>
  <si>
    <t>1975-</t>
    <phoneticPr fontId="1" type="noConversion"/>
  </si>
  <si>
    <t>1989-</t>
    <phoneticPr fontId="1" type="noConversion"/>
  </si>
  <si>
    <t>1961-</t>
    <phoneticPr fontId="1" type="noConversion"/>
  </si>
  <si>
    <t>1997-2009</t>
    <phoneticPr fontId="1" type="noConversion"/>
  </si>
  <si>
    <t>1912-</t>
    <phoneticPr fontId="1" type="noConversion"/>
  </si>
  <si>
    <t>Springer</t>
    <phoneticPr fontId="1" type="noConversion"/>
  </si>
  <si>
    <t>1972-</t>
    <phoneticPr fontId="1" type="noConversion"/>
  </si>
  <si>
    <t>1388-2481</t>
    <phoneticPr fontId="1" type="noConversion"/>
  </si>
  <si>
    <t>1993-2020</t>
    <phoneticPr fontId="1" type="noConversion"/>
  </si>
  <si>
    <t>1989-2021</t>
    <phoneticPr fontId="1" type="noConversion"/>
  </si>
  <si>
    <t>1992-2022</t>
    <phoneticPr fontId="1" type="noConversion"/>
  </si>
  <si>
    <t>1551-305X</t>
    <phoneticPr fontId="1" type="noConversion"/>
  </si>
  <si>
    <t>2006- 2007</t>
    <phoneticPr fontId="1" type="noConversion"/>
  </si>
  <si>
    <t>1615-3375</t>
    <phoneticPr fontId="1" type="noConversion"/>
  </si>
  <si>
    <t>1568-4539</t>
    <phoneticPr fontId="1" type="noConversion"/>
  </si>
  <si>
    <t>V.H. Winston &amp; Son, Inc</t>
  </si>
  <si>
    <t>2014-2018</t>
    <phoneticPr fontId="1" type="noConversion"/>
  </si>
  <si>
    <t>1997-</t>
    <phoneticPr fontId="1" type="noConversion"/>
  </si>
  <si>
    <t>2003-2006</t>
    <phoneticPr fontId="1" type="noConversion"/>
  </si>
  <si>
    <t>1965-</t>
    <phoneticPr fontId="1" type="noConversion"/>
  </si>
  <si>
    <t>1964-</t>
    <phoneticPr fontId="1" type="noConversion"/>
  </si>
  <si>
    <t>1986-</t>
    <phoneticPr fontId="1" type="noConversion"/>
  </si>
  <si>
    <t>2009, 2013</t>
    <phoneticPr fontId="1" type="noConversion"/>
  </si>
  <si>
    <t>2007-2014</t>
    <phoneticPr fontId="1" type="noConversion"/>
  </si>
  <si>
    <t>1984-</t>
    <phoneticPr fontId="1" type="noConversion"/>
  </si>
  <si>
    <t>1040-1628</t>
    <phoneticPr fontId="1" type="noConversion"/>
  </si>
  <si>
    <t>1995-2022</t>
    <phoneticPr fontId="1" type="noConversion"/>
  </si>
  <si>
    <t>http://www.riss.kr/link?id=S416599</t>
  </si>
  <si>
    <t>2003-</t>
    <phoneticPr fontId="1" type="noConversion"/>
  </si>
  <si>
    <t>1989-</t>
    <phoneticPr fontId="1" type="noConversion"/>
  </si>
  <si>
    <t>0271-2091</t>
    <phoneticPr fontId="1" type="noConversion"/>
  </si>
  <si>
    <t>1981-</t>
    <phoneticPr fontId="1" type="noConversion"/>
  </si>
  <si>
    <t>International Journal of Advanced Pervasive and Ubiquitous Computing (IJAPUC)</t>
    <phoneticPr fontId="1" type="noConversion"/>
  </si>
  <si>
    <t>1941-6237</t>
    <phoneticPr fontId="1" type="noConversion"/>
  </si>
  <si>
    <t>International Journal of Ambient Computing and Intelligence (IJACI)</t>
    <phoneticPr fontId="1" type="noConversion"/>
  </si>
  <si>
    <t>1942-3594</t>
    <phoneticPr fontId="1" type="noConversion"/>
  </si>
  <si>
    <t>International Journal of Applied Evolutionary Computation (IJAEC)</t>
    <phoneticPr fontId="1" type="noConversion"/>
  </si>
  <si>
    <t>2022-</t>
    <phoneticPr fontId="1" type="noConversion"/>
  </si>
  <si>
    <t>Machine Intelligence Research (Formerly: International Journal Of Automation And Computing)</t>
    <phoneticPr fontId="1" type="noConversion"/>
  </si>
  <si>
    <t>2644-1675</t>
    <phoneticPr fontId="1" type="noConversion"/>
  </si>
  <si>
    <t>Wiley</t>
    <phoneticPr fontId="1" type="noConversion"/>
  </si>
  <si>
    <t>1074-5351</t>
    <phoneticPr fontId="1" type="noConversion"/>
  </si>
  <si>
    <t>https://www.riss.kr/link?id=S90001086</t>
  </si>
  <si>
    <t>https://www.riss.kr/link?id=S90001580</t>
  </si>
  <si>
    <t>https://www.riss.kr/link?id=S90001092</t>
  </si>
  <si>
    <t>International Journal of Electronics Letters</t>
    <phoneticPr fontId="1" type="noConversion"/>
  </si>
  <si>
    <t>2168-1724</t>
    <phoneticPr fontId="1" type="noConversion"/>
  </si>
  <si>
    <t>2013-</t>
    <phoneticPr fontId="1" type="noConversion"/>
  </si>
  <si>
    <t>1965-1996, 2000-</t>
    <phoneticPr fontId="1" type="noConversion"/>
  </si>
  <si>
    <t>m</t>
    <phoneticPr fontId="1" type="noConversion"/>
  </si>
  <si>
    <t>https://www.riss.kr/link?id=S417357</t>
  </si>
  <si>
    <t>0020-7217</t>
    <phoneticPr fontId="1" type="noConversion"/>
  </si>
  <si>
    <t>q</t>
    <phoneticPr fontId="1" type="noConversion"/>
  </si>
  <si>
    <t>International Journal of Environmental Sustainability and Green Technologies (IJESGT)</t>
    <phoneticPr fontId="1" type="noConversion"/>
  </si>
  <si>
    <t>https://www.riss.kr/link?id=S90002977</t>
  </si>
  <si>
    <t>https://www.riss.kr/link?id=S31022538</t>
  </si>
  <si>
    <t>https://www.riss.kr/link?id=S90001094</t>
  </si>
  <si>
    <t>https://www.riss.kr/link?id=S31030411</t>
  </si>
  <si>
    <t>https://www.riss.kr/link?id=S90001583</t>
  </si>
  <si>
    <t>https://www.riss.kr/link?id=S87676</t>
  </si>
  <si>
    <t>Remote Sensing letters</t>
    <phoneticPr fontId="1" type="noConversion"/>
  </si>
  <si>
    <t>2150-704X</t>
    <phoneticPr fontId="1" type="noConversion"/>
  </si>
  <si>
    <t>2010-</t>
    <phoneticPr fontId="1" type="noConversion"/>
  </si>
  <si>
    <t>q</t>
    <phoneticPr fontId="1" type="noConversion"/>
  </si>
  <si>
    <t>https://www.riss.kr/link?id=S144790</t>
  </si>
  <si>
    <t>https://www.riss.kr/link?id=S50023749</t>
  </si>
  <si>
    <t>https://www.riss.kr/link?id=S50026068</t>
  </si>
  <si>
    <t>https://www.riss.kr/link?id=S90001582</t>
  </si>
  <si>
    <t>International Journal of System Dynamics Applications (IJSDA)</t>
    <phoneticPr fontId="1" type="noConversion"/>
  </si>
  <si>
    <t>https://www.riss.kr/link?id=S31002505</t>
  </si>
  <si>
    <t>https://www.riss.kr/link?id=S90001093</t>
  </si>
  <si>
    <t>https://www.riss.kr/link?id=S104851</t>
  </si>
  <si>
    <t>https://www.riss.kr/link?id=S400954</t>
  </si>
  <si>
    <t>https://www.riss.kr/link?id=S16404</t>
  </si>
  <si>
    <t>https://www.riss.kr/link?id=S16083</t>
  </si>
  <si>
    <t>https://www.riss.kr/link?id=S104857</t>
  </si>
  <si>
    <t>https://www.riss.kr/link?id=S14895</t>
  </si>
  <si>
    <t>https://www.riss.kr/link?id=S29071</t>
  </si>
  <si>
    <t>https://www.riss.kr/link?id=S402335</t>
  </si>
  <si>
    <t>https://www.riss.kr/link?id=S1435</t>
  </si>
  <si>
    <t>https://www.riss.kr/link?id=S16074</t>
  </si>
  <si>
    <t>https://www.riss.kr/link?id=S96424</t>
  </si>
  <si>
    <t>https://www.riss.kr/link?id=S416033</t>
  </si>
  <si>
    <t>https://www.riss.kr/link?id=S402295</t>
  </si>
  <si>
    <t>https://www.riss.kr/link?id=S11645644</t>
  </si>
  <si>
    <t>https://www.riss.kr/link?id=S90001096</t>
  </si>
  <si>
    <t>https://www.riss.kr/link?id=S415962</t>
  </si>
  <si>
    <t>https://www.riss.kr/link?id=S5542</t>
    <phoneticPr fontId="1" type="noConversion"/>
  </si>
  <si>
    <t>https://www.riss.kr/link?id=S50024333</t>
  </si>
  <si>
    <t>https://www.riss.kr/link?id=S97822</t>
  </si>
  <si>
    <t>https://www.riss.kr/link?id=S20015105</t>
  </si>
  <si>
    <t>https://www.riss.kr/link?id=S16063</t>
  </si>
  <si>
    <t>https://www.riss.kr/link?id=S20010288</t>
  </si>
  <si>
    <t>https://www.riss.kr/link?id=S15596</t>
  </si>
  <si>
    <t>https://www.riss.kr/link?id=S11572188</t>
  </si>
  <si>
    <t>https://www.riss.kr/link?id=S17257</t>
  </si>
  <si>
    <t>https://www.riss.kr/link?id=S20402</t>
  </si>
  <si>
    <t>https://www.riss.kr/link?id=S28149</t>
  </si>
  <si>
    <t>1983-2018</t>
    <phoneticPr fontId="1" type="noConversion"/>
  </si>
  <si>
    <t>https://www.riss.kr/link?id=S410371</t>
  </si>
  <si>
    <t>https://www.riss.kr/link?id=S404631</t>
  </si>
  <si>
    <t>https://www.riss.kr/link?id=S12277</t>
  </si>
  <si>
    <t>http://www.riss.kr/link?id=S416376</t>
    <phoneticPr fontId="1" type="noConversion"/>
  </si>
  <si>
    <t>bm</t>
    <phoneticPr fontId="1" type="noConversion"/>
  </si>
  <si>
    <t>2008-</t>
    <phoneticPr fontId="1" type="noConversion"/>
  </si>
  <si>
    <t>2013-</t>
    <phoneticPr fontId="1" type="noConversion"/>
  </si>
  <si>
    <t>https://www.riss.kr/link?id=S31019664</t>
  </si>
  <si>
    <t>https://www.riss.kr/link?id=S29250</t>
  </si>
  <si>
    <t>https://www.riss.kr/link?id=S418622</t>
  </si>
  <si>
    <t>https://www.riss.kr/link?id=S410425</t>
  </si>
  <si>
    <t>https://www.riss.kr/link?id=S17441</t>
  </si>
  <si>
    <t>https://www.riss.kr/link?id=S21253</t>
  </si>
  <si>
    <t>https://www.riss.kr/link?id=S11581238</t>
  </si>
  <si>
    <t>Software Quality Professional</t>
    <phoneticPr fontId="1" type="noConversion"/>
  </si>
  <si>
    <t>https://www.riss.kr/link?id=S16323</t>
  </si>
  <si>
    <t>m</t>
    <phoneticPr fontId="1" type="noConversion"/>
  </si>
  <si>
    <t>Lightwave</t>
    <phoneticPr fontId="1" type="noConversion"/>
  </si>
  <si>
    <t>1983-2015</t>
    <phoneticPr fontId="1" type="noConversion"/>
  </si>
  <si>
    <t>https://www.riss.kr/link?id=S80605</t>
  </si>
  <si>
    <t>https://www.riss.kr/link?id=S29016</t>
  </si>
  <si>
    <t>https://www.riss.kr/link?id=S16077</t>
  </si>
  <si>
    <t>https://www.riss.kr/link?id=S12745</t>
  </si>
  <si>
    <t>2000-2014</t>
    <phoneticPr fontId="1" type="noConversion"/>
  </si>
  <si>
    <t>2015-2020</t>
    <phoneticPr fontId="1" type="noConversion"/>
  </si>
  <si>
    <t>1989-1999, 2007-</t>
    <phoneticPr fontId="1" type="noConversion"/>
  </si>
  <si>
    <t>1528-9044</t>
    <phoneticPr fontId="1" type="noConversion"/>
  </si>
  <si>
    <t>1991-1996, 2007-</t>
    <phoneticPr fontId="1" type="noConversion"/>
  </si>
  <si>
    <t>1978-1999, 2007-</t>
    <phoneticPr fontId="1" type="noConversion"/>
  </si>
  <si>
    <t>bm</t>
    <phoneticPr fontId="1" type="noConversion"/>
  </si>
  <si>
    <t>CUP</t>
    <phoneticPr fontId="1" type="noConversion"/>
  </si>
  <si>
    <t>AES: Journal of The Audio Engineering Society</t>
    <phoneticPr fontId="1" type="noConversion"/>
  </si>
  <si>
    <t>1929-1998, 2000-</t>
    <phoneticPr fontId="1" type="noConversion"/>
  </si>
  <si>
    <t>2013-2018</t>
    <phoneticPr fontId="1" type="noConversion"/>
  </si>
  <si>
    <t>2007-</t>
    <phoneticPr fontId="1" type="noConversion"/>
  </si>
  <si>
    <t>1987-1990, 2000-</t>
    <phoneticPr fontId="1" type="noConversion"/>
  </si>
  <si>
    <t>2004-2017</t>
    <phoneticPr fontId="1" type="noConversion"/>
  </si>
  <si>
    <t>0740-7459</t>
    <phoneticPr fontId="1" type="noConversion"/>
  </si>
  <si>
    <t>1985-1995, 2007-2015, 2017-</t>
    <phoneticPr fontId="1" type="noConversion"/>
  </si>
  <si>
    <t>1986-1995, 2007-2016</t>
    <phoneticPr fontId="1" type="noConversion"/>
  </si>
  <si>
    <t>https://www.riss.kr/link?id=S90140635</t>
  </si>
  <si>
    <t>2000, 2018-2022</t>
    <phoneticPr fontId="1" type="noConversion"/>
  </si>
  <si>
    <t>1992-1996</t>
    <phoneticPr fontId="1" type="noConversion"/>
  </si>
  <si>
    <t>https://www.riss.kr/link?id=S90137437</t>
  </si>
  <si>
    <t>Journal of the Computer Languates</t>
    <phoneticPr fontId="1" type="noConversion"/>
  </si>
  <si>
    <t>2665-9182</t>
    <phoneticPr fontId="1" type="noConversion"/>
  </si>
  <si>
    <t>1991-2018</t>
    <phoneticPr fontId="1" type="noConversion"/>
  </si>
  <si>
    <t>2019-</t>
    <phoneticPr fontId="1" type="noConversion"/>
  </si>
  <si>
    <t>bm</t>
    <phoneticPr fontId="1" type="noConversion"/>
  </si>
  <si>
    <t>Optics News</t>
    <phoneticPr fontId="1" type="noConversion"/>
  </si>
  <si>
    <t>0098-907X</t>
    <phoneticPr fontId="1" type="noConversion"/>
  </si>
  <si>
    <t>1975,1977-1981,1984</t>
    <phoneticPr fontId="1" type="noConversion"/>
  </si>
  <si>
    <t>https://www.riss.kr/link?id=S50026645</t>
  </si>
  <si>
    <t>m</t>
    <phoneticPr fontId="1" type="noConversion"/>
  </si>
  <si>
    <t>1995-2002, 2004-2005</t>
    <phoneticPr fontId="1" type="noConversion"/>
  </si>
  <si>
    <t>1063-7397</t>
    <phoneticPr fontId="1" type="noConversion"/>
  </si>
  <si>
    <t>1063-7826</t>
    <phoneticPr fontId="1" type="noConversion"/>
  </si>
  <si>
    <t>2008-2008</t>
    <phoneticPr fontId="1" type="noConversion"/>
  </si>
  <si>
    <t>1994-2001</t>
    <phoneticPr fontId="1" type="noConversion"/>
  </si>
  <si>
    <t>1070-9924</t>
    <phoneticPr fontId="1" type="noConversion"/>
  </si>
  <si>
    <t>1993-2008</t>
    <phoneticPr fontId="1" type="noConversion"/>
  </si>
  <si>
    <t>1997-</t>
    <phoneticPr fontId="1" type="noConversion"/>
  </si>
  <si>
    <t>1380-7501</t>
    <phoneticPr fontId="1" type="noConversion"/>
  </si>
  <si>
    <t>2007-</t>
    <phoneticPr fontId="1" type="noConversion"/>
  </si>
  <si>
    <t>2007-2011, 2013</t>
    <phoneticPr fontId="1" type="noConversion"/>
  </si>
  <si>
    <t>1673-3460</t>
    <phoneticPr fontId="1" type="noConversion"/>
  </si>
  <si>
    <t>https://www.riss.kr/link?id=S90075908</t>
  </si>
  <si>
    <t>https://www.riss.kr/link?id=S90117015</t>
  </si>
  <si>
    <t>Security Dealer &amp; Integrator</t>
    <phoneticPr fontId="1" type="noConversion"/>
  </si>
  <si>
    <t>Academic Press</t>
    <phoneticPr fontId="1" type="noConversion"/>
  </si>
  <si>
    <t>https://www.riss.kr/link?id=S31023941</t>
  </si>
  <si>
    <t>https://www.riss.kr/link?id=S112330703</t>
  </si>
  <si>
    <t>https://www.riss.kr/link?id=S112330662</t>
  </si>
  <si>
    <t>https://www.riss.kr/link?id=S112330699</t>
  </si>
  <si>
    <t>https://www.riss.kr/link?id=S112330664</t>
  </si>
  <si>
    <t>https://www.riss.kr/link?id=S112330693</t>
  </si>
  <si>
    <t>1941-8663</t>
    <phoneticPr fontId="1" type="noConversion"/>
  </si>
  <si>
    <t>https://www.riss.kr/link?id=S112330706</t>
  </si>
  <si>
    <t>https://www.riss.kr/link?id=S112330665</t>
  </si>
  <si>
    <t>https://www.riss.kr/link?id=S112330697</t>
  </si>
  <si>
    <t>https://www.riss.kr/link?id=S112330713</t>
  </si>
  <si>
    <t>https://www.riss.kr/link?id=S112330733</t>
  </si>
  <si>
    <t>https://www.riss.kr/link?id=S112330727</t>
  </si>
  <si>
    <t>https://www.riss.kr/link?id=S112330689</t>
  </si>
  <si>
    <t>https://www.riss.kr/link?id=S112330663</t>
  </si>
  <si>
    <t>https://www.riss.kr/link?id=S112330681</t>
  </si>
  <si>
    <t>https://www.riss.kr/link?id=S112330735</t>
  </si>
  <si>
    <t>https://www.riss.kr/link?id=S112330687</t>
  </si>
  <si>
    <t>https://www.riss.kr/link?id=S112330702</t>
  </si>
  <si>
    <t>https://www.riss.kr/link?id=S112330707</t>
  </si>
  <si>
    <t>https://www.riss.kr/link?id=S112330668</t>
  </si>
  <si>
    <t>1947-8305</t>
    <phoneticPr fontId="1" type="noConversion"/>
  </si>
  <si>
    <t>https://www.riss.kr/link?id=S112330704</t>
  </si>
  <si>
    <t>1947-8402</t>
    <phoneticPr fontId="1" type="noConversion"/>
  </si>
  <si>
    <t>https://www.riss.kr/link?id=S112330725</t>
  </si>
  <si>
    <t>1947-8488</t>
    <phoneticPr fontId="1" type="noConversion"/>
  </si>
  <si>
    <t>https://www.riss.kr/link?id=S112330698</t>
  </si>
  <si>
    <t>https://www.riss.kr/link?id=S112330711</t>
  </si>
  <si>
    <t>1947-9093</t>
    <phoneticPr fontId="1" type="noConversion"/>
  </si>
  <si>
    <t>https://www.riss.kr/link?id=S112330731</t>
  </si>
  <si>
    <t>https://www.riss.kr/link?id=S112330730</t>
  </si>
  <si>
    <t>https://www.riss.kr/link?id=S112330712</t>
  </si>
  <si>
    <t>https://www.riss.kr/link?id=S112330736</t>
  </si>
  <si>
    <t>https://www.riss.kr/link?id=S112330714</t>
  </si>
  <si>
    <t>https://www.riss.kr/link?id=S112330666</t>
  </si>
  <si>
    <t>https://www.riss.kr/link?id=S112330674</t>
  </si>
  <si>
    <t>2155-4153</t>
    <phoneticPr fontId="1" type="noConversion"/>
  </si>
  <si>
    <t>https://www.riss.kr/link?id=S112330667</t>
  </si>
  <si>
    <t>2155-4196</t>
    <phoneticPr fontId="1" type="noConversion"/>
  </si>
  <si>
    <t>https://www.riss.kr/link?id=S112330669</t>
  </si>
  <si>
    <t>https://www.riss.kr/link?id=S112330705</t>
  </si>
  <si>
    <t>https://www.riss.kr/link?id=S112330715</t>
  </si>
  <si>
    <t>2155-6261</t>
    <phoneticPr fontId="1" type="noConversion"/>
  </si>
  <si>
    <t>https://www.riss.kr/link?id=S112330738</t>
  </si>
  <si>
    <t>https://www.riss.kr/link?id=S112330677</t>
  </si>
  <si>
    <t>https://www.riss.kr/link?id=S112330708</t>
  </si>
  <si>
    <t>https://www.riss.kr/link?id=S112330696</t>
  </si>
  <si>
    <t>https://www.riss.kr/link?id=S112330676</t>
  </si>
  <si>
    <t>https://www.riss.kr/link?id=S112330690</t>
  </si>
  <si>
    <t>https://www.riss.kr/link?id=S112330719</t>
  </si>
  <si>
    <t>https://www.riss.kr/link?id=S112330732</t>
  </si>
  <si>
    <t>https://www.riss.kr/link?id=S112330692</t>
  </si>
  <si>
    <t>https://www.riss.kr/link?id=S112330673</t>
  </si>
  <si>
    <t>https://www.riss.kr/link?id=S112330720</t>
  </si>
  <si>
    <t>https://www.riss.kr/link?id=S112330728</t>
  </si>
  <si>
    <t>https://www.riss.kr/link?id=S112330679</t>
  </si>
  <si>
    <t>2334-4563</t>
    <phoneticPr fontId="1" type="noConversion"/>
  </si>
  <si>
    <t>https://www.riss.kr/link?id=S112330709</t>
  </si>
  <si>
    <t>https://www.riss.kr/link?id=S112330721</t>
  </si>
  <si>
    <t>https://www.riss.kr/link?id=S112330671</t>
  </si>
  <si>
    <t>https://www.riss.kr/link?id=S112330729</t>
  </si>
  <si>
    <t>https://www.riss.kr/link?id=S112330718</t>
  </si>
  <si>
    <t>https://www.riss.kr/link?id=S112330695</t>
  </si>
  <si>
    <t>https://www.riss.kr/link?id=S112330678</t>
  </si>
  <si>
    <t>https://www.riss.kr/link?id=S112330716</t>
  </si>
  <si>
    <t>2472-3126</t>
    <phoneticPr fontId="1" type="noConversion"/>
  </si>
  <si>
    <t>https://www.riss.kr/link?id=S112330701</t>
  </si>
  <si>
    <t>https://www.riss.kr/link?id=S112330700</t>
  </si>
  <si>
    <t>https://www.riss.kr/link?id=S112330737</t>
  </si>
  <si>
    <t>https://www.riss.kr/link?id=S112330694</t>
    <phoneticPr fontId="1" type="noConversion"/>
  </si>
  <si>
    <t>https://www.riss.kr/link?id=S112330685</t>
    <phoneticPr fontId="1" type="noConversion"/>
  </si>
  <si>
    <t>2572-4959</t>
    <phoneticPr fontId="1" type="noConversion"/>
  </si>
  <si>
    <t>https://www.riss.kr/link?id=S112330726</t>
  </si>
  <si>
    <t>https://www.riss.kr/link?id=S112330722</t>
    <phoneticPr fontId="1" type="noConversion"/>
  </si>
  <si>
    <t>2577-4816</t>
    <phoneticPr fontId="1" type="noConversion"/>
  </si>
  <si>
    <t>https://www.riss.kr/link?id=S112330680</t>
    <phoneticPr fontId="1" type="noConversion"/>
  </si>
  <si>
    <t>https://www.riss.kr/link?id=S112330682</t>
    <phoneticPr fontId="1" type="noConversion"/>
  </si>
  <si>
    <t>2578-7551</t>
    <phoneticPr fontId="1" type="noConversion"/>
  </si>
  <si>
    <t>https://www.riss.kr/link?id=S112330688</t>
    <phoneticPr fontId="1" type="noConversion"/>
  </si>
  <si>
    <t>2637-7888</t>
    <phoneticPr fontId="1" type="noConversion"/>
  </si>
  <si>
    <t>https://www.riss.kr/link?id=S112330686</t>
    <phoneticPr fontId="1" type="noConversion"/>
  </si>
  <si>
    <t>2640-4079</t>
    <phoneticPr fontId="1" type="noConversion"/>
  </si>
  <si>
    <t>https://www.riss.kr/link?id=S112330723</t>
    <phoneticPr fontId="1" type="noConversion"/>
  </si>
  <si>
    <t>https://www.riss.kr/link?id=S112330710</t>
    <phoneticPr fontId="1" type="noConversion"/>
  </si>
  <si>
    <t>https://www.riss.kr/link?id=S112330734</t>
    <phoneticPr fontId="1" type="noConversion"/>
  </si>
  <si>
    <t>https://www.riss.kr/link?id=S112330717</t>
    <phoneticPr fontId="1" type="noConversion"/>
  </si>
  <si>
    <t>https://www.riss.kr/link?id=S112330670</t>
    <phoneticPr fontId="1" type="noConversion"/>
  </si>
  <si>
    <t>https://www.riss.kr/link?id=S112330724</t>
    <phoneticPr fontId="1" type="noConversion"/>
  </si>
  <si>
    <t>2642-2263</t>
    <phoneticPr fontId="1" type="noConversion"/>
  </si>
  <si>
    <t>https://www.riss.kr/link?id=S112330684</t>
    <phoneticPr fontId="1" type="noConversion"/>
  </si>
  <si>
    <t>2643-7406</t>
    <phoneticPr fontId="1" type="noConversion"/>
  </si>
  <si>
    <t>https://www.riss.kr/link?id=S112330691</t>
    <phoneticPr fontId="1" type="noConversion"/>
  </si>
  <si>
    <t>https://www.riss.kr/link?id=S112330672</t>
    <phoneticPr fontId="1" type="noConversion"/>
  </si>
  <si>
    <t>https://www.riss.kr/link?id=S112330683</t>
    <phoneticPr fontId="1" type="noConversion"/>
  </si>
  <si>
    <t>https://www.riss.kr/link?id=S112330675</t>
    <phoneticPr fontId="1" type="noConversion"/>
  </si>
  <si>
    <t>2767-3804</t>
    <phoneticPr fontId="1" type="noConversion"/>
  </si>
  <si>
    <t>https://www.riss.kr/link?id=S112330739</t>
    <phoneticPr fontId="1" type="noConversion"/>
  </si>
  <si>
    <t>https://www.riss.kr/link?id=S112330741</t>
    <phoneticPr fontId="1" type="noConversion"/>
  </si>
  <si>
    <t>2398-2292</t>
    <phoneticPr fontId="1" type="noConversion"/>
  </si>
  <si>
    <t>https://www.riss.kr/link?id=S112330740</t>
    <phoneticPr fontId="1" type="noConversion"/>
  </si>
  <si>
    <t>https://www.riss.kr/link?id=S112330660</t>
    <phoneticPr fontId="1" type="noConversion"/>
  </si>
  <si>
    <t>https://www.riss.kr/link?id=S112330661</t>
    <phoneticPr fontId="1" type="noConversion"/>
  </si>
  <si>
    <t>https://www.riss.kr/link?id=S112330659</t>
    <phoneticPr fontId="1" type="noConversion"/>
  </si>
  <si>
    <t>q</t>
    <phoneticPr fontId="1" type="noConversion"/>
  </si>
  <si>
    <t>a</t>
    <phoneticPr fontId="1" type="noConversion"/>
  </si>
  <si>
    <t>m</t>
    <phoneticPr fontId="1" type="noConversion"/>
  </si>
  <si>
    <t>sm</t>
    <phoneticPr fontId="1" type="noConversion"/>
  </si>
  <si>
    <t>bm</t>
    <phoneticPr fontId="1" type="noConversion"/>
  </si>
  <si>
    <t>0363-7751</t>
    <phoneticPr fontId="1" type="noConversion"/>
  </si>
  <si>
    <t>0824-7935</t>
    <phoneticPr fontId="1" type="noConversion"/>
  </si>
  <si>
    <t>0179-5376</t>
    <phoneticPr fontId="1" type="noConversion"/>
  </si>
  <si>
    <t>other frequencies</t>
    <phoneticPr fontId="1" type="noConversion"/>
  </si>
  <si>
    <t>EuroAsia Semiconductor</t>
    <phoneticPr fontId="1" type="noConversion"/>
  </si>
  <si>
    <t>1751-1135</t>
    <phoneticPr fontId="1" type="noConversion"/>
  </si>
  <si>
    <t>0377-2217</t>
    <phoneticPr fontId="1" type="noConversion"/>
  </si>
  <si>
    <t>sa</t>
    <phoneticPr fontId="1" type="noConversion"/>
  </si>
  <si>
    <t>0266-4720</t>
    <phoneticPr fontId="1" type="noConversion"/>
  </si>
  <si>
    <t>0272-1708</t>
    <phoneticPr fontId="1" type="noConversion"/>
  </si>
  <si>
    <t>0364-9059</t>
    <phoneticPr fontId="1" type="noConversion"/>
  </si>
  <si>
    <t>0278-0070</t>
    <phoneticPr fontId="1" type="noConversion"/>
  </si>
  <si>
    <t>0265-0754</t>
    <phoneticPr fontId="1" type="noConversion"/>
  </si>
  <si>
    <t>0306-4379</t>
    <phoneticPr fontId="1" type="noConversion"/>
  </si>
  <si>
    <t>ir</t>
    <phoneticPr fontId="1" type="noConversion"/>
  </si>
  <si>
    <t>0148-0731</t>
    <phoneticPr fontId="1" type="noConversion"/>
  </si>
  <si>
    <t>1365-2729</t>
    <phoneticPr fontId="1" type="noConversion"/>
  </si>
  <si>
    <t>1528-9028</t>
    <phoneticPr fontId="1" type="noConversion"/>
  </si>
  <si>
    <t>0195-0738</t>
    <phoneticPr fontId="1" type="noConversion"/>
  </si>
  <si>
    <t>0733-8724</t>
    <phoneticPr fontId="1" type="noConversion"/>
  </si>
  <si>
    <t>1087-1357</t>
    <phoneticPr fontId="1" type="noConversion"/>
  </si>
  <si>
    <t>0892-7219</t>
    <phoneticPr fontId="1" type="noConversion"/>
  </si>
  <si>
    <t>1048-9002</t>
    <phoneticPr fontId="1" type="noConversion"/>
  </si>
  <si>
    <t>0269-8889</t>
    <phoneticPr fontId="1" type="noConversion"/>
  </si>
  <si>
    <t>3y</t>
    <phoneticPr fontId="1" type="noConversion"/>
  </si>
  <si>
    <t>0260-2288</t>
    <phoneticPr fontId="1" type="noConversion"/>
  </si>
  <si>
    <t>0301-679X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</si>
</sst>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26" formatCode="\$#,##0.00_);[Red]\(\$#,##0.00\)"/>
  </numFmts>
  <fonts count="1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0000FF"/>
      <name val="맑은 고딕"/>
      <family val="2"/>
      <charset val="129"/>
      <scheme val="minor"/>
    </font>
    <font>
      <sz val="11"/>
      <color rgb="FF0000FF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2"/>
      <scheme val="minor"/>
    </font>
    <font>
      <sz val="11"/>
      <name val="맑은 고딕"/>
      <family val="3"/>
      <charset val="129"/>
      <scheme val="minor"/>
    </font>
    <font>
      <sz val="11"/>
      <name val="Calibri"/>
      <family val="2"/>
    </font>
    <font>
      <sz val="8"/>
      <name val="돋움체"/>
      <family val="3"/>
      <charset val="129"/>
    </font>
    <font>
      <sz val="11"/>
      <color rgb="FF000000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1"/>
      <color rgb="FF2E2E2E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9" fillId="0" borderId="0"/>
    <xf numFmtId="0" fontId="8" fillId="0" borderId="0">
      <alignment vertical="center"/>
    </xf>
    <xf numFmtId="0" fontId="11" fillId="0" borderId="0"/>
    <xf numFmtId="0" fontId="5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1" xfId="0" applyFont="1" applyFill="1" applyBorder="1" applyAlignment="1"/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vertical="center"/>
    </xf>
    <xf numFmtId="0" fontId="10" fillId="0" borderId="1" xfId="3" applyFont="1" applyFill="1" applyBorder="1" applyAlignment="1">
      <alignment vertical="center" shrinkToFit="1"/>
    </xf>
    <xf numFmtId="0" fontId="10" fillId="0" borderId="1" xfId="3" applyFont="1" applyFill="1" applyBorder="1" applyAlignment="1">
      <alignment horizontal="center" vertical="center" shrinkToFit="1"/>
    </xf>
    <xf numFmtId="0" fontId="13" fillId="0" borderId="1" xfId="0" applyFont="1" applyFill="1" applyBorder="1" applyAlignment="1" applyProtection="1">
      <alignment horizontal="left" vertical="center" shrinkToFit="1"/>
    </xf>
    <xf numFmtId="0" fontId="13" fillId="0" borderId="1" xfId="0" applyFont="1" applyFill="1" applyBorder="1" applyAlignment="1" applyProtection="1">
      <alignment horizontal="center" vertical="center" shrinkToFit="1"/>
    </xf>
    <xf numFmtId="0" fontId="10" fillId="0" borderId="1" xfId="4" applyFont="1" applyFill="1" applyBorder="1" applyAlignment="1">
      <alignment horizontal="center" vertical="center" shrinkToFit="1"/>
    </xf>
    <xf numFmtId="0" fontId="5" fillId="0" borderId="1" xfId="0" applyFont="1" applyFill="1" applyBorder="1">
      <alignment vertical="center"/>
    </xf>
    <xf numFmtId="0" fontId="10" fillId="0" borderId="1" xfId="0" applyFont="1" applyFill="1" applyBorder="1" applyAlignment="1">
      <alignment vertical="center" shrinkToFit="1"/>
    </xf>
    <xf numFmtId="0" fontId="5" fillId="0" borderId="1" xfId="1" applyFont="1" applyFill="1" applyBorder="1" applyAlignment="1">
      <alignment vertical="center"/>
    </xf>
    <xf numFmtId="0" fontId="5" fillId="0" borderId="1" xfId="1" applyFont="1" applyFill="1" applyBorder="1"/>
    <xf numFmtId="0" fontId="4" fillId="0" borderId="0" xfId="0" applyFont="1" applyFill="1">
      <alignment vertical="center"/>
    </xf>
    <xf numFmtId="0" fontId="10" fillId="0" borderId="1" xfId="2" applyFont="1" applyFill="1" applyBorder="1" applyAlignment="1">
      <alignment vertical="center" shrinkToFit="1"/>
    </xf>
    <xf numFmtId="0" fontId="10" fillId="0" borderId="1" xfId="2" applyFont="1" applyFill="1" applyBorder="1" applyAlignment="1">
      <alignment horizontal="center" vertical="center" shrinkToFit="1"/>
    </xf>
    <xf numFmtId="0" fontId="10" fillId="0" borderId="1" xfId="2" applyFont="1" applyFill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left" vertical="center"/>
    </xf>
    <xf numFmtId="0" fontId="10" fillId="0" borderId="1" xfId="2" applyFont="1" applyFill="1" applyBorder="1" applyAlignment="1">
      <alignment horizontal="left" vertical="center" shrinkToFit="1"/>
    </xf>
    <xf numFmtId="0" fontId="10" fillId="0" borderId="1" xfId="3" applyFont="1" applyFill="1" applyBorder="1" applyAlignment="1">
      <alignment horizontal="left" vertical="center" shrinkToFit="1"/>
    </xf>
    <xf numFmtId="0" fontId="5" fillId="2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5" fillId="0" borderId="1" xfId="5" applyFill="1" applyBorder="1" applyAlignment="1">
      <alignment horizontal="left" vertical="center"/>
    </xf>
    <xf numFmtId="26" fontId="15" fillId="0" borderId="1" xfId="5" applyNumberFormat="1" applyFill="1" applyBorder="1" applyAlignment="1">
      <alignment horizontal="left" vertical="distributed"/>
    </xf>
    <xf numFmtId="0" fontId="0" fillId="0" borderId="0" xfId="0" applyFill="1" applyAlignment="1">
      <alignment horizontal="left" vertical="center"/>
    </xf>
    <xf numFmtId="0" fontId="5" fillId="3" borderId="0" xfId="0" applyFont="1" applyFill="1">
      <alignment vertical="center"/>
    </xf>
    <xf numFmtId="0" fontId="5" fillId="4" borderId="0" xfId="0" applyFont="1" applyFill="1">
      <alignment vertical="center"/>
    </xf>
    <xf numFmtId="0" fontId="5" fillId="0" borderId="1" xfId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shrinkToFit="1"/>
    </xf>
    <xf numFmtId="0" fontId="5" fillId="0" borderId="1" xfId="1" applyFont="1" applyFill="1" applyBorder="1" applyAlignment="1">
      <alignment horizontal="center"/>
    </xf>
    <xf numFmtId="0" fontId="5" fillId="5" borderId="0" xfId="0" applyFont="1" applyFill="1">
      <alignment vertical="center"/>
    </xf>
    <xf numFmtId="0" fontId="5" fillId="6" borderId="0" xfId="0" applyFont="1" applyFill="1">
      <alignment vertical="center"/>
    </xf>
    <xf numFmtId="0" fontId="4" fillId="6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15" fillId="0" borderId="1" xfId="5" applyFill="1" applyBorder="1" applyAlignment="1">
      <alignment horizontal="left" vertical="top"/>
    </xf>
    <xf numFmtId="0" fontId="5" fillId="7" borderId="0" xfId="0" applyFont="1" applyFill="1">
      <alignment vertical="center"/>
    </xf>
    <xf numFmtId="0" fontId="2" fillId="0" borderId="1" xfId="0" applyFont="1" applyFill="1" applyBorder="1" applyAlignment="1">
      <alignment horizontal="left" vertical="center"/>
    </xf>
    <xf numFmtId="0" fontId="16" fillId="0" borderId="1" xfId="0" applyFont="1" applyFill="1" applyBorder="1">
      <alignment vertical="center"/>
    </xf>
    <xf numFmtId="0" fontId="14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5" fillId="0" borderId="1" xfId="5" applyFill="1" applyBorder="1">
      <alignment vertical="center"/>
    </xf>
    <xf numFmtId="0" fontId="15" fillId="0" borderId="1" xfId="5" applyFill="1" applyBorder="1" applyAlignment="1">
      <alignment horizontal="left" vertical="center" wrapText="1"/>
    </xf>
  </cellXfs>
  <cellStyles count="6">
    <cellStyle name="표준" xfId="0" builtinId="0"/>
    <cellStyle name="표준 2" xfId="2"/>
    <cellStyle name="표준 2 3" xfId="4"/>
    <cellStyle name="표준 3" xfId="1"/>
    <cellStyle name="표준 4" xfId="3"/>
    <cellStyle name="하이퍼링크" xfId="5" builtinId="8"/>
  </cellStyles>
  <dxfs count="30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292</xdr:row>
      <xdr:rowOff>0</xdr:rowOff>
    </xdr:from>
    <xdr:to>
      <xdr:col>6</xdr:col>
      <xdr:colOff>76200</xdr:colOff>
      <xdr:row>292</xdr:row>
      <xdr:rowOff>47625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9B522628-3A82-4743-B0D8-8A4D7E64B4C0}"/>
            </a:ext>
          </a:extLst>
        </xdr:cNvPr>
        <xdr:cNvSpPr txBox="1">
          <a:spLocks noChangeArrowheads="1"/>
        </xdr:cNvSpPr>
      </xdr:nvSpPr>
      <xdr:spPr bwMode="auto">
        <a:xfrm>
          <a:off x="8858250" y="156876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6</xdr:col>
      <xdr:colOff>0</xdr:colOff>
      <xdr:row>292</xdr:row>
      <xdr:rowOff>0</xdr:rowOff>
    </xdr:from>
    <xdr:ext cx="76200" cy="47625"/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D9FE4E8E-57C5-4C9B-AF98-B45AF241205E}"/>
            </a:ext>
          </a:extLst>
        </xdr:cNvPr>
        <xdr:cNvSpPr txBox="1">
          <a:spLocks noChangeArrowheads="1"/>
        </xdr:cNvSpPr>
      </xdr:nvSpPr>
      <xdr:spPr bwMode="auto">
        <a:xfrm>
          <a:off x="8858250" y="156876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292</xdr:row>
      <xdr:rowOff>0</xdr:rowOff>
    </xdr:from>
    <xdr:ext cx="76200" cy="47625"/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618E7134-8747-4B67-B5F1-83C8277D159D}"/>
            </a:ext>
          </a:extLst>
        </xdr:cNvPr>
        <xdr:cNvSpPr txBox="1">
          <a:spLocks noChangeArrowheads="1"/>
        </xdr:cNvSpPr>
      </xdr:nvSpPr>
      <xdr:spPr bwMode="auto">
        <a:xfrm>
          <a:off x="8858250" y="156876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292</xdr:row>
      <xdr:rowOff>0</xdr:rowOff>
    </xdr:from>
    <xdr:ext cx="76200" cy="47625"/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99FA9AEC-E317-477E-A150-93EF9063E168}"/>
            </a:ext>
          </a:extLst>
        </xdr:cNvPr>
        <xdr:cNvSpPr txBox="1">
          <a:spLocks noChangeArrowheads="1"/>
        </xdr:cNvSpPr>
      </xdr:nvSpPr>
      <xdr:spPr bwMode="auto">
        <a:xfrm>
          <a:off x="8858250" y="156876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6</xdr:col>
      <xdr:colOff>0</xdr:colOff>
      <xdr:row>677</xdr:row>
      <xdr:rowOff>0</xdr:rowOff>
    </xdr:from>
    <xdr:to>
      <xdr:col>6</xdr:col>
      <xdr:colOff>76200</xdr:colOff>
      <xdr:row>677</xdr:row>
      <xdr:rowOff>47625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C7AB8555-DED5-42C3-874B-34601CBEDA26}"/>
            </a:ext>
          </a:extLst>
        </xdr:cNvPr>
        <xdr:cNvSpPr txBox="1">
          <a:spLocks noChangeArrowheads="1"/>
        </xdr:cNvSpPr>
      </xdr:nvSpPr>
      <xdr:spPr bwMode="auto">
        <a:xfrm>
          <a:off x="8858250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D32E305A-0914-4B87-8B98-DBB40490C13C}"/>
            </a:ext>
          </a:extLst>
        </xdr:cNvPr>
        <xdr:cNvSpPr txBox="1">
          <a:spLocks noChangeArrowheads="1"/>
        </xdr:cNvSpPr>
      </xdr:nvSpPr>
      <xdr:spPr bwMode="auto">
        <a:xfrm>
          <a:off x="8858250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CBA5F4A6-CED6-4AF2-8370-20782FD47B0C}"/>
            </a:ext>
          </a:extLst>
        </xdr:cNvPr>
        <xdr:cNvSpPr txBox="1">
          <a:spLocks noChangeArrowheads="1"/>
        </xdr:cNvSpPr>
      </xdr:nvSpPr>
      <xdr:spPr bwMode="auto">
        <a:xfrm>
          <a:off x="8858250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82C017D2-CD3A-4922-8798-7325C42ECFAD}"/>
            </a:ext>
          </a:extLst>
        </xdr:cNvPr>
        <xdr:cNvSpPr txBox="1">
          <a:spLocks noChangeArrowheads="1"/>
        </xdr:cNvSpPr>
      </xdr:nvSpPr>
      <xdr:spPr bwMode="auto">
        <a:xfrm>
          <a:off x="8858250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FF4F274A-804A-48B1-82DA-AC13F6846ECC}"/>
            </a:ext>
          </a:extLst>
        </xdr:cNvPr>
        <xdr:cNvSpPr txBox="1">
          <a:spLocks noChangeArrowheads="1"/>
        </xdr:cNvSpPr>
      </xdr:nvSpPr>
      <xdr:spPr bwMode="auto">
        <a:xfrm>
          <a:off x="8858250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11" name="Text Box 9">
          <a:extLst>
            <a:ext uri="{FF2B5EF4-FFF2-40B4-BE49-F238E27FC236}">
              <a16:creationId xmlns:a16="http://schemas.microsoft.com/office/drawing/2014/main" id="{717CA588-DECB-4E8D-8E69-EF331FBF288D}"/>
            </a:ext>
          </a:extLst>
        </xdr:cNvPr>
        <xdr:cNvSpPr txBox="1">
          <a:spLocks noChangeArrowheads="1"/>
        </xdr:cNvSpPr>
      </xdr:nvSpPr>
      <xdr:spPr bwMode="auto">
        <a:xfrm>
          <a:off x="8858250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6</xdr:col>
      <xdr:colOff>0</xdr:colOff>
      <xdr:row>690</xdr:row>
      <xdr:rowOff>0</xdr:rowOff>
    </xdr:from>
    <xdr:to>
      <xdr:col>6</xdr:col>
      <xdr:colOff>76200</xdr:colOff>
      <xdr:row>690</xdr:row>
      <xdr:rowOff>47625</xdr:rowOff>
    </xdr:to>
    <xdr:sp macro="" textlink="">
      <xdr:nvSpPr>
        <xdr:cNvPr id="12" name="Text Box 9">
          <a:extLst>
            <a:ext uri="{FF2B5EF4-FFF2-40B4-BE49-F238E27FC236}">
              <a16:creationId xmlns:a16="http://schemas.microsoft.com/office/drawing/2014/main" id="{C7AB8555-DED5-42C3-874B-34601CBEDA26}"/>
            </a:ext>
          </a:extLst>
        </xdr:cNvPr>
        <xdr:cNvSpPr txBox="1">
          <a:spLocks noChangeArrowheads="1"/>
        </xdr:cNvSpPr>
      </xdr:nvSpPr>
      <xdr:spPr bwMode="auto">
        <a:xfrm>
          <a:off x="8858250" y="272129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6</xdr:col>
      <xdr:colOff>0</xdr:colOff>
      <xdr:row>690</xdr:row>
      <xdr:rowOff>0</xdr:rowOff>
    </xdr:from>
    <xdr:ext cx="76200" cy="47625"/>
    <xdr:sp macro="" textlink="">
      <xdr:nvSpPr>
        <xdr:cNvPr id="13" name="Text Box 9">
          <a:extLst>
            <a:ext uri="{FF2B5EF4-FFF2-40B4-BE49-F238E27FC236}">
              <a16:creationId xmlns:a16="http://schemas.microsoft.com/office/drawing/2014/main" id="{D32E305A-0914-4B87-8B98-DBB40490C13C}"/>
            </a:ext>
          </a:extLst>
        </xdr:cNvPr>
        <xdr:cNvSpPr txBox="1">
          <a:spLocks noChangeArrowheads="1"/>
        </xdr:cNvSpPr>
      </xdr:nvSpPr>
      <xdr:spPr bwMode="auto">
        <a:xfrm>
          <a:off x="8858250" y="272129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690</xdr:row>
      <xdr:rowOff>0</xdr:rowOff>
    </xdr:from>
    <xdr:ext cx="76200" cy="47625"/>
    <xdr:sp macro="" textlink="">
      <xdr:nvSpPr>
        <xdr:cNvPr id="14" name="Text Box 9">
          <a:extLst>
            <a:ext uri="{FF2B5EF4-FFF2-40B4-BE49-F238E27FC236}">
              <a16:creationId xmlns:a16="http://schemas.microsoft.com/office/drawing/2014/main" id="{CBA5F4A6-CED6-4AF2-8370-20782FD47B0C}"/>
            </a:ext>
          </a:extLst>
        </xdr:cNvPr>
        <xdr:cNvSpPr txBox="1">
          <a:spLocks noChangeArrowheads="1"/>
        </xdr:cNvSpPr>
      </xdr:nvSpPr>
      <xdr:spPr bwMode="auto">
        <a:xfrm>
          <a:off x="8858250" y="272129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690</xdr:row>
      <xdr:rowOff>0</xdr:rowOff>
    </xdr:from>
    <xdr:ext cx="76200" cy="47625"/>
    <xdr:sp macro="" textlink="">
      <xdr:nvSpPr>
        <xdr:cNvPr id="15" name="Text Box 9">
          <a:extLst>
            <a:ext uri="{FF2B5EF4-FFF2-40B4-BE49-F238E27FC236}">
              <a16:creationId xmlns:a16="http://schemas.microsoft.com/office/drawing/2014/main" id="{82C017D2-CD3A-4922-8798-7325C42ECFAD}"/>
            </a:ext>
          </a:extLst>
        </xdr:cNvPr>
        <xdr:cNvSpPr txBox="1">
          <a:spLocks noChangeArrowheads="1"/>
        </xdr:cNvSpPr>
      </xdr:nvSpPr>
      <xdr:spPr bwMode="auto">
        <a:xfrm>
          <a:off x="8858250" y="272129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690</xdr:row>
      <xdr:rowOff>0</xdr:rowOff>
    </xdr:from>
    <xdr:ext cx="76200" cy="47625"/>
    <xdr:sp macro="" textlink="">
      <xdr:nvSpPr>
        <xdr:cNvPr id="16" name="Text Box 9">
          <a:extLst>
            <a:ext uri="{FF2B5EF4-FFF2-40B4-BE49-F238E27FC236}">
              <a16:creationId xmlns:a16="http://schemas.microsoft.com/office/drawing/2014/main" id="{FF4F274A-804A-48B1-82DA-AC13F6846ECC}"/>
            </a:ext>
          </a:extLst>
        </xdr:cNvPr>
        <xdr:cNvSpPr txBox="1">
          <a:spLocks noChangeArrowheads="1"/>
        </xdr:cNvSpPr>
      </xdr:nvSpPr>
      <xdr:spPr bwMode="auto">
        <a:xfrm>
          <a:off x="8858250" y="272129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690</xdr:row>
      <xdr:rowOff>0</xdr:rowOff>
    </xdr:from>
    <xdr:ext cx="76200" cy="47625"/>
    <xdr:sp macro="" textlink="">
      <xdr:nvSpPr>
        <xdr:cNvPr id="17" name="Text Box 9">
          <a:extLst>
            <a:ext uri="{FF2B5EF4-FFF2-40B4-BE49-F238E27FC236}">
              <a16:creationId xmlns:a16="http://schemas.microsoft.com/office/drawing/2014/main" id="{717CA588-DECB-4E8D-8E69-EF331FBF288D}"/>
            </a:ext>
          </a:extLst>
        </xdr:cNvPr>
        <xdr:cNvSpPr txBox="1">
          <a:spLocks noChangeArrowheads="1"/>
        </xdr:cNvSpPr>
      </xdr:nvSpPr>
      <xdr:spPr bwMode="auto">
        <a:xfrm>
          <a:off x="8858250" y="272129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6</xdr:col>
      <xdr:colOff>0</xdr:colOff>
      <xdr:row>435</xdr:row>
      <xdr:rowOff>0</xdr:rowOff>
    </xdr:from>
    <xdr:to>
      <xdr:col>6</xdr:col>
      <xdr:colOff>76200</xdr:colOff>
      <xdr:row>435</xdr:row>
      <xdr:rowOff>47625</xdr:rowOff>
    </xdr:to>
    <xdr:sp macro="" textlink="">
      <xdr:nvSpPr>
        <xdr:cNvPr id="18" name="Text Box 9">
          <a:extLst>
            <a:ext uri="{FF2B5EF4-FFF2-40B4-BE49-F238E27FC236}">
              <a16:creationId xmlns:a16="http://schemas.microsoft.com/office/drawing/2014/main" id="{230C499E-4321-4CEB-B35B-F5C4C186C2B8}"/>
            </a:ext>
          </a:extLst>
        </xdr:cNvPr>
        <xdr:cNvSpPr txBox="1">
          <a:spLocks noChangeArrowheads="1"/>
        </xdr:cNvSpPr>
      </xdr:nvSpPr>
      <xdr:spPr bwMode="auto">
        <a:xfrm>
          <a:off x="8858250" y="171545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6</xdr:col>
      <xdr:colOff>0</xdr:colOff>
      <xdr:row>435</xdr:row>
      <xdr:rowOff>0</xdr:rowOff>
    </xdr:from>
    <xdr:ext cx="76200" cy="47625"/>
    <xdr:sp macro="" textlink="">
      <xdr:nvSpPr>
        <xdr:cNvPr id="19" name="Text Box 9">
          <a:extLst>
            <a:ext uri="{FF2B5EF4-FFF2-40B4-BE49-F238E27FC236}">
              <a16:creationId xmlns:a16="http://schemas.microsoft.com/office/drawing/2014/main" id="{72EEDEE1-5ABA-4AD7-A693-5731AD80A7B4}"/>
            </a:ext>
          </a:extLst>
        </xdr:cNvPr>
        <xdr:cNvSpPr txBox="1">
          <a:spLocks noChangeArrowheads="1"/>
        </xdr:cNvSpPr>
      </xdr:nvSpPr>
      <xdr:spPr bwMode="auto">
        <a:xfrm>
          <a:off x="8858250" y="171545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435</xdr:row>
      <xdr:rowOff>0</xdr:rowOff>
    </xdr:from>
    <xdr:ext cx="76200" cy="47625"/>
    <xdr:sp macro="" textlink="">
      <xdr:nvSpPr>
        <xdr:cNvPr id="20" name="Text Box 9">
          <a:extLst>
            <a:ext uri="{FF2B5EF4-FFF2-40B4-BE49-F238E27FC236}">
              <a16:creationId xmlns:a16="http://schemas.microsoft.com/office/drawing/2014/main" id="{8A935F95-2359-4663-939A-CBC360ADE218}"/>
            </a:ext>
          </a:extLst>
        </xdr:cNvPr>
        <xdr:cNvSpPr txBox="1">
          <a:spLocks noChangeArrowheads="1"/>
        </xdr:cNvSpPr>
      </xdr:nvSpPr>
      <xdr:spPr bwMode="auto">
        <a:xfrm>
          <a:off x="8858250" y="171545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435</xdr:row>
      <xdr:rowOff>0</xdr:rowOff>
    </xdr:from>
    <xdr:ext cx="76200" cy="47625"/>
    <xdr:sp macro="" textlink="">
      <xdr:nvSpPr>
        <xdr:cNvPr id="21" name="Text Box 9">
          <a:extLst>
            <a:ext uri="{FF2B5EF4-FFF2-40B4-BE49-F238E27FC236}">
              <a16:creationId xmlns:a16="http://schemas.microsoft.com/office/drawing/2014/main" id="{18A806E2-C43D-4A04-8C73-225D322F4725}"/>
            </a:ext>
          </a:extLst>
        </xdr:cNvPr>
        <xdr:cNvSpPr txBox="1">
          <a:spLocks noChangeArrowheads="1"/>
        </xdr:cNvSpPr>
      </xdr:nvSpPr>
      <xdr:spPr bwMode="auto">
        <a:xfrm>
          <a:off x="8858250" y="171545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341</xdr:row>
      <xdr:rowOff>0</xdr:rowOff>
    </xdr:from>
    <xdr:ext cx="76200" cy="47625"/>
    <xdr:sp macro="" textlink="">
      <xdr:nvSpPr>
        <xdr:cNvPr id="22" name="Text Box 9">
          <a:extLst>
            <a:ext uri="{FF2B5EF4-FFF2-40B4-BE49-F238E27FC236}">
              <a16:creationId xmlns:a16="http://schemas.microsoft.com/office/drawing/2014/main" id="{19BE0F19-2B1C-41DC-BAF6-4039A516ACDD}"/>
            </a:ext>
          </a:extLst>
        </xdr:cNvPr>
        <xdr:cNvSpPr txBox="1">
          <a:spLocks noChangeArrowheads="1"/>
        </xdr:cNvSpPr>
      </xdr:nvSpPr>
      <xdr:spPr bwMode="auto">
        <a:xfrm>
          <a:off x="8858250" y="161067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341</xdr:row>
      <xdr:rowOff>0</xdr:rowOff>
    </xdr:from>
    <xdr:ext cx="76200" cy="47625"/>
    <xdr:sp macro="" textlink="">
      <xdr:nvSpPr>
        <xdr:cNvPr id="23" name="Text Box 9">
          <a:extLst>
            <a:ext uri="{FF2B5EF4-FFF2-40B4-BE49-F238E27FC236}">
              <a16:creationId xmlns:a16="http://schemas.microsoft.com/office/drawing/2014/main" id="{13EDDE6F-9408-42CC-9B60-B88B4D5D7DEB}"/>
            </a:ext>
          </a:extLst>
        </xdr:cNvPr>
        <xdr:cNvSpPr txBox="1">
          <a:spLocks noChangeArrowheads="1"/>
        </xdr:cNvSpPr>
      </xdr:nvSpPr>
      <xdr:spPr bwMode="auto">
        <a:xfrm>
          <a:off x="8858250" y="161067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341</xdr:row>
      <xdr:rowOff>0</xdr:rowOff>
    </xdr:from>
    <xdr:ext cx="76200" cy="47625"/>
    <xdr:sp macro="" textlink="">
      <xdr:nvSpPr>
        <xdr:cNvPr id="24" name="Text Box 9">
          <a:extLst>
            <a:ext uri="{FF2B5EF4-FFF2-40B4-BE49-F238E27FC236}">
              <a16:creationId xmlns:a16="http://schemas.microsoft.com/office/drawing/2014/main" id="{8FA3391F-D8DC-4C43-A4DC-359E53731F83}"/>
            </a:ext>
          </a:extLst>
        </xdr:cNvPr>
        <xdr:cNvSpPr txBox="1">
          <a:spLocks noChangeArrowheads="1"/>
        </xdr:cNvSpPr>
      </xdr:nvSpPr>
      <xdr:spPr bwMode="auto">
        <a:xfrm>
          <a:off x="8858250" y="161067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341</xdr:row>
      <xdr:rowOff>0</xdr:rowOff>
    </xdr:from>
    <xdr:ext cx="76200" cy="47625"/>
    <xdr:sp macro="" textlink="">
      <xdr:nvSpPr>
        <xdr:cNvPr id="25" name="Text Box 9">
          <a:extLst>
            <a:ext uri="{FF2B5EF4-FFF2-40B4-BE49-F238E27FC236}">
              <a16:creationId xmlns:a16="http://schemas.microsoft.com/office/drawing/2014/main" id="{87D5F47B-17A0-41DC-982A-DF338FCC5144}"/>
            </a:ext>
          </a:extLst>
        </xdr:cNvPr>
        <xdr:cNvSpPr txBox="1">
          <a:spLocks noChangeArrowheads="1"/>
        </xdr:cNvSpPr>
      </xdr:nvSpPr>
      <xdr:spPr bwMode="auto">
        <a:xfrm>
          <a:off x="8858250" y="161067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341</xdr:row>
      <xdr:rowOff>0</xdr:rowOff>
    </xdr:from>
    <xdr:ext cx="76200" cy="47625"/>
    <xdr:sp macro="" textlink="">
      <xdr:nvSpPr>
        <xdr:cNvPr id="26" name="Text Box 9">
          <a:extLst>
            <a:ext uri="{FF2B5EF4-FFF2-40B4-BE49-F238E27FC236}">
              <a16:creationId xmlns:a16="http://schemas.microsoft.com/office/drawing/2014/main" id="{66F76DAD-5C35-4541-AA23-5F112990DFCB}"/>
            </a:ext>
          </a:extLst>
        </xdr:cNvPr>
        <xdr:cNvSpPr txBox="1">
          <a:spLocks noChangeArrowheads="1"/>
        </xdr:cNvSpPr>
      </xdr:nvSpPr>
      <xdr:spPr bwMode="auto">
        <a:xfrm>
          <a:off x="8858250" y="161067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341</xdr:row>
      <xdr:rowOff>0</xdr:rowOff>
    </xdr:from>
    <xdr:ext cx="76200" cy="47625"/>
    <xdr:sp macro="" textlink="">
      <xdr:nvSpPr>
        <xdr:cNvPr id="27" name="Text Box 9">
          <a:extLst>
            <a:ext uri="{FF2B5EF4-FFF2-40B4-BE49-F238E27FC236}">
              <a16:creationId xmlns:a16="http://schemas.microsoft.com/office/drawing/2014/main" id="{0CD5A384-5B0C-443D-A163-1E42E5FD80DB}"/>
            </a:ext>
          </a:extLst>
        </xdr:cNvPr>
        <xdr:cNvSpPr txBox="1">
          <a:spLocks noChangeArrowheads="1"/>
        </xdr:cNvSpPr>
      </xdr:nvSpPr>
      <xdr:spPr bwMode="auto">
        <a:xfrm>
          <a:off x="8858250" y="161067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341</xdr:row>
      <xdr:rowOff>0</xdr:rowOff>
    </xdr:from>
    <xdr:ext cx="76200" cy="47625"/>
    <xdr:sp macro="" textlink="">
      <xdr:nvSpPr>
        <xdr:cNvPr id="28" name="Text Box 9">
          <a:extLst>
            <a:ext uri="{FF2B5EF4-FFF2-40B4-BE49-F238E27FC236}">
              <a16:creationId xmlns:a16="http://schemas.microsoft.com/office/drawing/2014/main" id="{4819C86C-EFCE-4C5E-8C88-83BB4BA63A24}"/>
            </a:ext>
          </a:extLst>
        </xdr:cNvPr>
        <xdr:cNvSpPr txBox="1">
          <a:spLocks noChangeArrowheads="1"/>
        </xdr:cNvSpPr>
      </xdr:nvSpPr>
      <xdr:spPr bwMode="auto">
        <a:xfrm>
          <a:off x="8858250" y="161067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341</xdr:row>
      <xdr:rowOff>0</xdr:rowOff>
    </xdr:from>
    <xdr:ext cx="76200" cy="47625"/>
    <xdr:sp macro="" textlink="">
      <xdr:nvSpPr>
        <xdr:cNvPr id="29" name="Text Box 9">
          <a:extLst>
            <a:ext uri="{FF2B5EF4-FFF2-40B4-BE49-F238E27FC236}">
              <a16:creationId xmlns:a16="http://schemas.microsoft.com/office/drawing/2014/main" id="{96C04537-5539-4932-9FFF-7D547626A739}"/>
            </a:ext>
          </a:extLst>
        </xdr:cNvPr>
        <xdr:cNvSpPr txBox="1">
          <a:spLocks noChangeArrowheads="1"/>
        </xdr:cNvSpPr>
      </xdr:nvSpPr>
      <xdr:spPr bwMode="auto">
        <a:xfrm>
          <a:off x="8858250" y="161067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341</xdr:row>
      <xdr:rowOff>0</xdr:rowOff>
    </xdr:from>
    <xdr:ext cx="76200" cy="47625"/>
    <xdr:sp macro="" textlink="">
      <xdr:nvSpPr>
        <xdr:cNvPr id="30" name="Text Box 9">
          <a:extLst>
            <a:ext uri="{FF2B5EF4-FFF2-40B4-BE49-F238E27FC236}">
              <a16:creationId xmlns:a16="http://schemas.microsoft.com/office/drawing/2014/main" id="{41A015AE-395D-42A8-AEE1-5CDE46C4753E}"/>
            </a:ext>
          </a:extLst>
        </xdr:cNvPr>
        <xdr:cNvSpPr txBox="1">
          <a:spLocks noChangeArrowheads="1"/>
        </xdr:cNvSpPr>
      </xdr:nvSpPr>
      <xdr:spPr bwMode="auto">
        <a:xfrm>
          <a:off x="8858250" y="161067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341</xdr:row>
      <xdr:rowOff>0</xdr:rowOff>
    </xdr:from>
    <xdr:ext cx="76200" cy="47625"/>
    <xdr:sp macro="" textlink="">
      <xdr:nvSpPr>
        <xdr:cNvPr id="31" name="Text Box 9">
          <a:extLst>
            <a:ext uri="{FF2B5EF4-FFF2-40B4-BE49-F238E27FC236}">
              <a16:creationId xmlns:a16="http://schemas.microsoft.com/office/drawing/2014/main" id="{C3F04726-9927-4312-8BD0-DBCC0067E6C4}"/>
            </a:ext>
          </a:extLst>
        </xdr:cNvPr>
        <xdr:cNvSpPr txBox="1">
          <a:spLocks noChangeArrowheads="1"/>
        </xdr:cNvSpPr>
      </xdr:nvSpPr>
      <xdr:spPr bwMode="auto">
        <a:xfrm>
          <a:off x="8858250" y="161067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674</xdr:row>
      <xdr:rowOff>0</xdr:rowOff>
    </xdr:from>
    <xdr:ext cx="76200" cy="47625"/>
    <xdr:sp macro="" textlink="">
      <xdr:nvSpPr>
        <xdr:cNvPr id="32" name="Text Box 9">
          <a:extLst>
            <a:ext uri="{FF2B5EF4-FFF2-40B4-BE49-F238E27FC236}">
              <a16:creationId xmlns:a16="http://schemas.microsoft.com/office/drawing/2014/main" id="{93ED3386-E6FB-452B-8660-59173F6A01A1}"/>
            </a:ext>
          </a:extLst>
        </xdr:cNvPr>
        <xdr:cNvSpPr txBox="1">
          <a:spLocks noChangeArrowheads="1"/>
        </xdr:cNvSpPr>
      </xdr:nvSpPr>
      <xdr:spPr bwMode="auto">
        <a:xfrm>
          <a:off x="8858250" y="265842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674</xdr:row>
      <xdr:rowOff>0</xdr:rowOff>
    </xdr:from>
    <xdr:ext cx="76200" cy="47625"/>
    <xdr:sp macro="" textlink="">
      <xdr:nvSpPr>
        <xdr:cNvPr id="33" name="Text Box 9">
          <a:extLst>
            <a:ext uri="{FF2B5EF4-FFF2-40B4-BE49-F238E27FC236}">
              <a16:creationId xmlns:a16="http://schemas.microsoft.com/office/drawing/2014/main" id="{BD900F0F-9DC7-4D1B-86E2-61D29C44E93B}"/>
            </a:ext>
          </a:extLst>
        </xdr:cNvPr>
        <xdr:cNvSpPr txBox="1">
          <a:spLocks noChangeArrowheads="1"/>
        </xdr:cNvSpPr>
      </xdr:nvSpPr>
      <xdr:spPr bwMode="auto">
        <a:xfrm>
          <a:off x="8858250" y="265842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674</xdr:row>
      <xdr:rowOff>0</xdr:rowOff>
    </xdr:from>
    <xdr:ext cx="76200" cy="47625"/>
    <xdr:sp macro="" textlink="">
      <xdr:nvSpPr>
        <xdr:cNvPr id="34" name="Text Box 9">
          <a:extLst>
            <a:ext uri="{FF2B5EF4-FFF2-40B4-BE49-F238E27FC236}">
              <a16:creationId xmlns:a16="http://schemas.microsoft.com/office/drawing/2014/main" id="{37C75B4F-499E-4114-B98C-D5EF09CED788}"/>
            </a:ext>
          </a:extLst>
        </xdr:cNvPr>
        <xdr:cNvSpPr txBox="1">
          <a:spLocks noChangeArrowheads="1"/>
        </xdr:cNvSpPr>
      </xdr:nvSpPr>
      <xdr:spPr bwMode="auto">
        <a:xfrm>
          <a:off x="8858250" y="265842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674</xdr:row>
      <xdr:rowOff>0</xdr:rowOff>
    </xdr:from>
    <xdr:ext cx="76200" cy="47625"/>
    <xdr:sp macro="" textlink="">
      <xdr:nvSpPr>
        <xdr:cNvPr id="35" name="Text Box 9">
          <a:extLst>
            <a:ext uri="{FF2B5EF4-FFF2-40B4-BE49-F238E27FC236}">
              <a16:creationId xmlns:a16="http://schemas.microsoft.com/office/drawing/2014/main" id="{95817898-781E-4266-A0BE-033812A55459}"/>
            </a:ext>
          </a:extLst>
        </xdr:cNvPr>
        <xdr:cNvSpPr txBox="1">
          <a:spLocks noChangeArrowheads="1"/>
        </xdr:cNvSpPr>
      </xdr:nvSpPr>
      <xdr:spPr bwMode="auto">
        <a:xfrm>
          <a:off x="8858250" y="265842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674</xdr:row>
      <xdr:rowOff>0</xdr:rowOff>
    </xdr:from>
    <xdr:ext cx="76200" cy="47625"/>
    <xdr:sp macro="" textlink="">
      <xdr:nvSpPr>
        <xdr:cNvPr id="36" name="Text Box 9">
          <a:extLst>
            <a:ext uri="{FF2B5EF4-FFF2-40B4-BE49-F238E27FC236}">
              <a16:creationId xmlns:a16="http://schemas.microsoft.com/office/drawing/2014/main" id="{04857140-8724-453E-8CB6-E3103F559D48}"/>
            </a:ext>
          </a:extLst>
        </xdr:cNvPr>
        <xdr:cNvSpPr txBox="1">
          <a:spLocks noChangeArrowheads="1"/>
        </xdr:cNvSpPr>
      </xdr:nvSpPr>
      <xdr:spPr bwMode="auto">
        <a:xfrm>
          <a:off x="8858250" y="265842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674</xdr:row>
      <xdr:rowOff>0</xdr:rowOff>
    </xdr:from>
    <xdr:ext cx="76200" cy="47625"/>
    <xdr:sp macro="" textlink="">
      <xdr:nvSpPr>
        <xdr:cNvPr id="37" name="Text Box 9">
          <a:extLst>
            <a:ext uri="{FF2B5EF4-FFF2-40B4-BE49-F238E27FC236}">
              <a16:creationId xmlns:a16="http://schemas.microsoft.com/office/drawing/2014/main" id="{8E51F35D-2894-4688-B06B-B2756F67903A}"/>
            </a:ext>
          </a:extLst>
        </xdr:cNvPr>
        <xdr:cNvSpPr txBox="1">
          <a:spLocks noChangeArrowheads="1"/>
        </xdr:cNvSpPr>
      </xdr:nvSpPr>
      <xdr:spPr bwMode="auto">
        <a:xfrm>
          <a:off x="8858250" y="265842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674</xdr:row>
      <xdr:rowOff>0</xdr:rowOff>
    </xdr:from>
    <xdr:ext cx="76200" cy="47625"/>
    <xdr:sp macro="" textlink="">
      <xdr:nvSpPr>
        <xdr:cNvPr id="38" name="Text Box 9">
          <a:extLst>
            <a:ext uri="{FF2B5EF4-FFF2-40B4-BE49-F238E27FC236}">
              <a16:creationId xmlns:a16="http://schemas.microsoft.com/office/drawing/2014/main" id="{5FE28EA3-C276-44D6-AF05-76642B550A6B}"/>
            </a:ext>
          </a:extLst>
        </xdr:cNvPr>
        <xdr:cNvSpPr txBox="1">
          <a:spLocks noChangeArrowheads="1"/>
        </xdr:cNvSpPr>
      </xdr:nvSpPr>
      <xdr:spPr bwMode="auto">
        <a:xfrm>
          <a:off x="8858250" y="265842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674</xdr:row>
      <xdr:rowOff>0</xdr:rowOff>
    </xdr:from>
    <xdr:ext cx="76200" cy="47625"/>
    <xdr:sp macro="" textlink="">
      <xdr:nvSpPr>
        <xdr:cNvPr id="39" name="Text Box 9">
          <a:extLst>
            <a:ext uri="{FF2B5EF4-FFF2-40B4-BE49-F238E27FC236}">
              <a16:creationId xmlns:a16="http://schemas.microsoft.com/office/drawing/2014/main" id="{8DE797F1-8365-4EDE-AA0C-8BA18FEC565A}"/>
            </a:ext>
          </a:extLst>
        </xdr:cNvPr>
        <xdr:cNvSpPr txBox="1">
          <a:spLocks noChangeArrowheads="1"/>
        </xdr:cNvSpPr>
      </xdr:nvSpPr>
      <xdr:spPr bwMode="auto">
        <a:xfrm>
          <a:off x="8858250" y="265842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674</xdr:row>
      <xdr:rowOff>0</xdr:rowOff>
    </xdr:from>
    <xdr:ext cx="76200" cy="47625"/>
    <xdr:sp macro="" textlink="">
      <xdr:nvSpPr>
        <xdr:cNvPr id="40" name="Text Box 9">
          <a:extLst>
            <a:ext uri="{FF2B5EF4-FFF2-40B4-BE49-F238E27FC236}">
              <a16:creationId xmlns:a16="http://schemas.microsoft.com/office/drawing/2014/main" id="{43A8CC8E-741D-4E5D-8857-DB1BE1169CCC}"/>
            </a:ext>
          </a:extLst>
        </xdr:cNvPr>
        <xdr:cNvSpPr txBox="1">
          <a:spLocks noChangeArrowheads="1"/>
        </xdr:cNvSpPr>
      </xdr:nvSpPr>
      <xdr:spPr bwMode="auto">
        <a:xfrm>
          <a:off x="8858250" y="265842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674</xdr:row>
      <xdr:rowOff>0</xdr:rowOff>
    </xdr:from>
    <xdr:ext cx="76200" cy="47625"/>
    <xdr:sp macro="" textlink="">
      <xdr:nvSpPr>
        <xdr:cNvPr id="41" name="Text Box 9">
          <a:extLst>
            <a:ext uri="{FF2B5EF4-FFF2-40B4-BE49-F238E27FC236}">
              <a16:creationId xmlns:a16="http://schemas.microsoft.com/office/drawing/2014/main" id="{B3E780E5-9889-4CDB-A1AF-316BB4C8F0E5}"/>
            </a:ext>
          </a:extLst>
        </xdr:cNvPr>
        <xdr:cNvSpPr txBox="1">
          <a:spLocks noChangeArrowheads="1"/>
        </xdr:cNvSpPr>
      </xdr:nvSpPr>
      <xdr:spPr bwMode="auto">
        <a:xfrm>
          <a:off x="8858250" y="265842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674</xdr:row>
      <xdr:rowOff>0</xdr:rowOff>
    </xdr:from>
    <xdr:ext cx="76200" cy="47625"/>
    <xdr:sp macro="" textlink="">
      <xdr:nvSpPr>
        <xdr:cNvPr id="42" name="Text Box 9">
          <a:extLst>
            <a:ext uri="{FF2B5EF4-FFF2-40B4-BE49-F238E27FC236}">
              <a16:creationId xmlns:a16="http://schemas.microsoft.com/office/drawing/2014/main" id="{4FF082F2-9E13-4AAC-B464-BD94C6963160}"/>
            </a:ext>
          </a:extLst>
        </xdr:cNvPr>
        <xdr:cNvSpPr txBox="1">
          <a:spLocks noChangeArrowheads="1"/>
        </xdr:cNvSpPr>
      </xdr:nvSpPr>
      <xdr:spPr bwMode="auto">
        <a:xfrm>
          <a:off x="8858250" y="265842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674</xdr:row>
      <xdr:rowOff>0</xdr:rowOff>
    </xdr:from>
    <xdr:ext cx="76200" cy="47625"/>
    <xdr:sp macro="" textlink="">
      <xdr:nvSpPr>
        <xdr:cNvPr id="43" name="Text Box 9">
          <a:extLst>
            <a:ext uri="{FF2B5EF4-FFF2-40B4-BE49-F238E27FC236}">
              <a16:creationId xmlns:a16="http://schemas.microsoft.com/office/drawing/2014/main" id="{9B9FA5A4-E7F9-4F55-9775-8212CA903F14}"/>
            </a:ext>
          </a:extLst>
        </xdr:cNvPr>
        <xdr:cNvSpPr txBox="1">
          <a:spLocks noChangeArrowheads="1"/>
        </xdr:cNvSpPr>
      </xdr:nvSpPr>
      <xdr:spPr bwMode="auto">
        <a:xfrm>
          <a:off x="8858250" y="265842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674</xdr:row>
      <xdr:rowOff>0</xdr:rowOff>
    </xdr:from>
    <xdr:ext cx="76200" cy="47625"/>
    <xdr:sp macro="" textlink="">
      <xdr:nvSpPr>
        <xdr:cNvPr id="44" name="Text Box 9">
          <a:extLst>
            <a:ext uri="{FF2B5EF4-FFF2-40B4-BE49-F238E27FC236}">
              <a16:creationId xmlns:a16="http://schemas.microsoft.com/office/drawing/2014/main" id="{482F082E-C634-45DC-8DF3-5FE6B85E7256}"/>
            </a:ext>
          </a:extLst>
        </xdr:cNvPr>
        <xdr:cNvSpPr txBox="1">
          <a:spLocks noChangeArrowheads="1"/>
        </xdr:cNvSpPr>
      </xdr:nvSpPr>
      <xdr:spPr bwMode="auto">
        <a:xfrm>
          <a:off x="8858250" y="265842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674</xdr:row>
      <xdr:rowOff>0</xdr:rowOff>
    </xdr:from>
    <xdr:ext cx="76200" cy="47625"/>
    <xdr:sp macro="" textlink="">
      <xdr:nvSpPr>
        <xdr:cNvPr id="45" name="Text Box 9">
          <a:extLst>
            <a:ext uri="{FF2B5EF4-FFF2-40B4-BE49-F238E27FC236}">
              <a16:creationId xmlns:a16="http://schemas.microsoft.com/office/drawing/2014/main" id="{D805C21B-7006-4F5C-925C-9A6338ABC5DF}"/>
            </a:ext>
          </a:extLst>
        </xdr:cNvPr>
        <xdr:cNvSpPr txBox="1">
          <a:spLocks noChangeArrowheads="1"/>
        </xdr:cNvSpPr>
      </xdr:nvSpPr>
      <xdr:spPr bwMode="auto">
        <a:xfrm>
          <a:off x="8858250" y="265842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674</xdr:row>
      <xdr:rowOff>0</xdr:rowOff>
    </xdr:from>
    <xdr:ext cx="76200" cy="47625"/>
    <xdr:sp macro="" textlink="">
      <xdr:nvSpPr>
        <xdr:cNvPr id="46" name="Text Box 9">
          <a:extLst>
            <a:ext uri="{FF2B5EF4-FFF2-40B4-BE49-F238E27FC236}">
              <a16:creationId xmlns:a16="http://schemas.microsoft.com/office/drawing/2014/main" id="{74746C2C-72B4-41E5-95DE-E6CD79FD91EB}"/>
            </a:ext>
          </a:extLst>
        </xdr:cNvPr>
        <xdr:cNvSpPr txBox="1">
          <a:spLocks noChangeArrowheads="1"/>
        </xdr:cNvSpPr>
      </xdr:nvSpPr>
      <xdr:spPr bwMode="auto">
        <a:xfrm>
          <a:off x="8858250" y="265842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674</xdr:row>
      <xdr:rowOff>0</xdr:rowOff>
    </xdr:from>
    <xdr:ext cx="76200" cy="47625"/>
    <xdr:sp macro="" textlink="">
      <xdr:nvSpPr>
        <xdr:cNvPr id="47" name="Text Box 9">
          <a:extLst>
            <a:ext uri="{FF2B5EF4-FFF2-40B4-BE49-F238E27FC236}">
              <a16:creationId xmlns:a16="http://schemas.microsoft.com/office/drawing/2014/main" id="{4A45FFF0-23B3-475F-837B-03F163614637}"/>
            </a:ext>
          </a:extLst>
        </xdr:cNvPr>
        <xdr:cNvSpPr txBox="1">
          <a:spLocks noChangeArrowheads="1"/>
        </xdr:cNvSpPr>
      </xdr:nvSpPr>
      <xdr:spPr bwMode="auto">
        <a:xfrm>
          <a:off x="8858250" y="265842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674</xdr:row>
      <xdr:rowOff>0</xdr:rowOff>
    </xdr:from>
    <xdr:ext cx="76200" cy="47625"/>
    <xdr:sp macro="" textlink="">
      <xdr:nvSpPr>
        <xdr:cNvPr id="48" name="Text Box 9">
          <a:extLst>
            <a:ext uri="{FF2B5EF4-FFF2-40B4-BE49-F238E27FC236}">
              <a16:creationId xmlns:a16="http://schemas.microsoft.com/office/drawing/2014/main" id="{B2C78CAB-B728-436D-AA48-5B96C74EE665}"/>
            </a:ext>
          </a:extLst>
        </xdr:cNvPr>
        <xdr:cNvSpPr txBox="1">
          <a:spLocks noChangeArrowheads="1"/>
        </xdr:cNvSpPr>
      </xdr:nvSpPr>
      <xdr:spPr bwMode="auto">
        <a:xfrm>
          <a:off x="8858250" y="265842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674</xdr:row>
      <xdr:rowOff>0</xdr:rowOff>
    </xdr:from>
    <xdr:ext cx="76200" cy="47625"/>
    <xdr:sp macro="" textlink="">
      <xdr:nvSpPr>
        <xdr:cNvPr id="49" name="Text Box 9">
          <a:extLst>
            <a:ext uri="{FF2B5EF4-FFF2-40B4-BE49-F238E27FC236}">
              <a16:creationId xmlns:a16="http://schemas.microsoft.com/office/drawing/2014/main" id="{3156DB63-249F-4E63-A863-92AFF77EEC61}"/>
            </a:ext>
          </a:extLst>
        </xdr:cNvPr>
        <xdr:cNvSpPr txBox="1">
          <a:spLocks noChangeArrowheads="1"/>
        </xdr:cNvSpPr>
      </xdr:nvSpPr>
      <xdr:spPr bwMode="auto">
        <a:xfrm>
          <a:off x="8858250" y="265842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674</xdr:row>
      <xdr:rowOff>0</xdr:rowOff>
    </xdr:from>
    <xdr:ext cx="76200" cy="47625"/>
    <xdr:sp macro="" textlink="">
      <xdr:nvSpPr>
        <xdr:cNvPr id="50" name="Text Box 9">
          <a:extLst>
            <a:ext uri="{FF2B5EF4-FFF2-40B4-BE49-F238E27FC236}">
              <a16:creationId xmlns:a16="http://schemas.microsoft.com/office/drawing/2014/main" id="{603B7E8F-84FF-46B1-B2AE-977F8DD2E592}"/>
            </a:ext>
          </a:extLst>
        </xdr:cNvPr>
        <xdr:cNvSpPr txBox="1">
          <a:spLocks noChangeArrowheads="1"/>
        </xdr:cNvSpPr>
      </xdr:nvSpPr>
      <xdr:spPr bwMode="auto">
        <a:xfrm>
          <a:off x="8858250" y="265842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674</xdr:row>
      <xdr:rowOff>0</xdr:rowOff>
    </xdr:from>
    <xdr:ext cx="76200" cy="47625"/>
    <xdr:sp macro="" textlink="">
      <xdr:nvSpPr>
        <xdr:cNvPr id="51" name="Text Box 9">
          <a:extLst>
            <a:ext uri="{FF2B5EF4-FFF2-40B4-BE49-F238E27FC236}">
              <a16:creationId xmlns:a16="http://schemas.microsoft.com/office/drawing/2014/main" id="{37E11DD7-79D1-48B4-9571-D816C015193C}"/>
            </a:ext>
          </a:extLst>
        </xdr:cNvPr>
        <xdr:cNvSpPr txBox="1">
          <a:spLocks noChangeArrowheads="1"/>
        </xdr:cNvSpPr>
      </xdr:nvSpPr>
      <xdr:spPr bwMode="auto">
        <a:xfrm>
          <a:off x="8858250" y="265842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674</xdr:row>
      <xdr:rowOff>0</xdr:rowOff>
    </xdr:from>
    <xdr:ext cx="76200" cy="47625"/>
    <xdr:sp macro="" textlink="">
      <xdr:nvSpPr>
        <xdr:cNvPr id="52" name="Text Box 9">
          <a:extLst>
            <a:ext uri="{FF2B5EF4-FFF2-40B4-BE49-F238E27FC236}">
              <a16:creationId xmlns:a16="http://schemas.microsoft.com/office/drawing/2014/main" id="{4C2AD461-0C89-4FF8-87B6-F1A81AC7910E}"/>
            </a:ext>
          </a:extLst>
        </xdr:cNvPr>
        <xdr:cNvSpPr txBox="1">
          <a:spLocks noChangeArrowheads="1"/>
        </xdr:cNvSpPr>
      </xdr:nvSpPr>
      <xdr:spPr bwMode="auto">
        <a:xfrm>
          <a:off x="8858250" y="265842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674</xdr:row>
      <xdr:rowOff>0</xdr:rowOff>
    </xdr:from>
    <xdr:ext cx="76200" cy="47625"/>
    <xdr:sp macro="" textlink="">
      <xdr:nvSpPr>
        <xdr:cNvPr id="53" name="Text Box 9">
          <a:extLst>
            <a:ext uri="{FF2B5EF4-FFF2-40B4-BE49-F238E27FC236}">
              <a16:creationId xmlns:a16="http://schemas.microsoft.com/office/drawing/2014/main" id="{2FB2C9CF-3E90-4A95-A62D-EFCCA64231FC}"/>
            </a:ext>
          </a:extLst>
        </xdr:cNvPr>
        <xdr:cNvSpPr txBox="1">
          <a:spLocks noChangeArrowheads="1"/>
        </xdr:cNvSpPr>
      </xdr:nvSpPr>
      <xdr:spPr bwMode="auto">
        <a:xfrm>
          <a:off x="8858250" y="265842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674</xdr:row>
      <xdr:rowOff>0</xdr:rowOff>
    </xdr:from>
    <xdr:ext cx="76200" cy="47625"/>
    <xdr:sp macro="" textlink="">
      <xdr:nvSpPr>
        <xdr:cNvPr id="54" name="Text Box 9">
          <a:extLst>
            <a:ext uri="{FF2B5EF4-FFF2-40B4-BE49-F238E27FC236}">
              <a16:creationId xmlns:a16="http://schemas.microsoft.com/office/drawing/2014/main" id="{61115DB6-94C0-4445-88DB-A99D5D971D5B}"/>
            </a:ext>
          </a:extLst>
        </xdr:cNvPr>
        <xdr:cNvSpPr txBox="1">
          <a:spLocks noChangeArrowheads="1"/>
        </xdr:cNvSpPr>
      </xdr:nvSpPr>
      <xdr:spPr bwMode="auto">
        <a:xfrm>
          <a:off x="8858250" y="265842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674</xdr:row>
      <xdr:rowOff>0</xdr:rowOff>
    </xdr:from>
    <xdr:ext cx="76200" cy="47625"/>
    <xdr:sp macro="" textlink="">
      <xdr:nvSpPr>
        <xdr:cNvPr id="55" name="Text Box 9">
          <a:extLst>
            <a:ext uri="{FF2B5EF4-FFF2-40B4-BE49-F238E27FC236}">
              <a16:creationId xmlns:a16="http://schemas.microsoft.com/office/drawing/2014/main" id="{074313A6-2370-47C4-B850-96CEE3B10B79}"/>
            </a:ext>
          </a:extLst>
        </xdr:cNvPr>
        <xdr:cNvSpPr txBox="1">
          <a:spLocks noChangeArrowheads="1"/>
        </xdr:cNvSpPr>
      </xdr:nvSpPr>
      <xdr:spPr bwMode="auto">
        <a:xfrm>
          <a:off x="8858250" y="265842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674</xdr:row>
      <xdr:rowOff>0</xdr:rowOff>
    </xdr:from>
    <xdr:ext cx="76200" cy="47625"/>
    <xdr:sp macro="" textlink="">
      <xdr:nvSpPr>
        <xdr:cNvPr id="56" name="Text Box 9">
          <a:extLst>
            <a:ext uri="{FF2B5EF4-FFF2-40B4-BE49-F238E27FC236}">
              <a16:creationId xmlns:a16="http://schemas.microsoft.com/office/drawing/2014/main" id="{C209D29C-2502-423C-8296-BA256AE82204}"/>
            </a:ext>
          </a:extLst>
        </xdr:cNvPr>
        <xdr:cNvSpPr txBox="1">
          <a:spLocks noChangeArrowheads="1"/>
        </xdr:cNvSpPr>
      </xdr:nvSpPr>
      <xdr:spPr bwMode="auto">
        <a:xfrm>
          <a:off x="8858250" y="265842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674</xdr:row>
      <xdr:rowOff>0</xdr:rowOff>
    </xdr:from>
    <xdr:ext cx="76200" cy="47625"/>
    <xdr:sp macro="" textlink="">
      <xdr:nvSpPr>
        <xdr:cNvPr id="57" name="Text Box 9">
          <a:extLst>
            <a:ext uri="{FF2B5EF4-FFF2-40B4-BE49-F238E27FC236}">
              <a16:creationId xmlns:a16="http://schemas.microsoft.com/office/drawing/2014/main" id="{DA4F81AF-5D3C-444A-9294-9FC819B593DA}"/>
            </a:ext>
          </a:extLst>
        </xdr:cNvPr>
        <xdr:cNvSpPr txBox="1">
          <a:spLocks noChangeArrowheads="1"/>
        </xdr:cNvSpPr>
      </xdr:nvSpPr>
      <xdr:spPr bwMode="auto">
        <a:xfrm>
          <a:off x="8858250" y="265842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674</xdr:row>
      <xdr:rowOff>0</xdr:rowOff>
    </xdr:from>
    <xdr:ext cx="76200" cy="47625"/>
    <xdr:sp macro="" textlink="">
      <xdr:nvSpPr>
        <xdr:cNvPr id="58" name="Text Box 9">
          <a:extLst>
            <a:ext uri="{FF2B5EF4-FFF2-40B4-BE49-F238E27FC236}">
              <a16:creationId xmlns:a16="http://schemas.microsoft.com/office/drawing/2014/main" id="{87610729-BF73-4F4C-A370-1C63BD761638}"/>
            </a:ext>
          </a:extLst>
        </xdr:cNvPr>
        <xdr:cNvSpPr txBox="1">
          <a:spLocks noChangeArrowheads="1"/>
        </xdr:cNvSpPr>
      </xdr:nvSpPr>
      <xdr:spPr bwMode="auto">
        <a:xfrm>
          <a:off x="8858250" y="265842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674</xdr:row>
      <xdr:rowOff>0</xdr:rowOff>
    </xdr:from>
    <xdr:ext cx="76200" cy="47625"/>
    <xdr:sp macro="" textlink="">
      <xdr:nvSpPr>
        <xdr:cNvPr id="59" name="Text Box 9">
          <a:extLst>
            <a:ext uri="{FF2B5EF4-FFF2-40B4-BE49-F238E27FC236}">
              <a16:creationId xmlns:a16="http://schemas.microsoft.com/office/drawing/2014/main" id="{3E4BC833-9D24-4A04-BF6C-7440CF81E24D}"/>
            </a:ext>
          </a:extLst>
        </xdr:cNvPr>
        <xdr:cNvSpPr txBox="1">
          <a:spLocks noChangeArrowheads="1"/>
        </xdr:cNvSpPr>
      </xdr:nvSpPr>
      <xdr:spPr bwMode="auto">
        <a:xfrm>
          <a:off x="8858250" y="265842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674</xdr:row>
      <xdr:rowOff>0</xdr:rowOff>
    </xdr:from>
    <xdr:ext cx="76200" cy="47625"/>
    <xdr:sp macro="" textlink="">
      <xdr:nvSpPr>
        <xdr:cNvPr id="60" name="Text Box 9">
          <a:extLst>
            <a:ext uri="{FF2B5EF4-FFF2-40B4-BE49-F238E27FC236}">
              <a16:creationId xmlns:a16="http://schemas.microsoft.com/office/drawing/2014/main" id="{90AE3567-0D2A-4E1F-BE67-F1DFD11463A8}"/>
            </a:ext>
          </a:extLst>
        </xdr:cNvPr>
        <xdr:cNvSpPr txBox="1">
          <a:spLocks noChangeArrowheads="1"/>
        </xdr:cNvSpPr>
      </xdr:nvSpPr>
      <xdr:spPr bwMode="auto">
        <a:xfrm>
          <a:off x="8858250" y="265842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674</xdr:row>
      <xdr:rowOff>0</xdr:rowOff>
    </xdr:from>
    <xdr:ext cx="76200" cy="47625"/>
    <xdr:sp macro="" textlink="">
      <xdr:nvSpPr>
        <xdr:cNvPr id="61" name="Text Box 9">
          <a:extLst>
            <a:ext uri="{FF2B5EF4-FFF2-40B4-BE49-F238E27FC236}">
              <a16:creationId xmlns:a16="http://schemas.microsoft.com/office/drawing/2014/main" id="{3445E79F-533D-47A6-8F88-3B4E5AA30711}"/>
            </a:ext>
          </a:extLst>
        </xdr:cNvPr>
        <xdr:cNvSpPr txBox="1">
          <a:spLocks noChangeArrowheads="1"/>
        </xdr:cNvSpPr>
      </xdr:nvSpPr>
      <xdr:spPr bwMode="auto">
        <a:xfrm>
          <a:off x="8858250" y="265842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674</xdr:row>
      <xdr:rowOff>0</xdr:rowOff>
    </xdr:from>
    <xdr:ext cx="76200" cy="47625"/>
    <xdr:sp macro="" textlink="">
      <xdr:nvSpPr>
        <xdr:cNvPr id="62" name="Text Box 9">
          <a:extLst>
            <a:ext uri="{FF2B5EF4-FFF2-40B4-BE49-F238E27FC236}">
              <a16:creationId xmlns:a16="http://schemas.microsoft.com/office/drawing/2014/main" id="{B39EA15C-AA01-49C9-8072-689E33006C68}"/>
            </a:ext>
          </a:extLst>
        </xdr:cNvPr>
        <xdr:cNvSpPr txBox="1">
          <a:spLocks noChangeArrowheads="1"/>
        </xdr:cNvSpPr>
      </xdr:nvSpPr>
      <xdr:spPr bwMode="auto">
        <a:xfrm>
          <a:off x="8858250" y="265842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674</xdr:row>
      <xdr:rowOff>0</xdr:rowOff>
    </xdr:from>
    <xdr:ext cx="76200" cy="47625"/>
    <xdr:sp macro="" textlink="">
      <xdr:nvSpPr>
        <xdr:cNvPr id="63" name="Text Box 9">
          <a:extLst>
            <a:ext uri="{FF2B5EF4-FFF2-40B4-BE49-F238E27FC236}">
              <a16:creationId xmlns:a16="http://schemas.microsoft.com/office/drawing/2014/main" id="{8AE33C9D-CEB2-4296-86C9-1801BC25656F}"/>
            </a:ext>
          </a:extLst>
        </xdr:cNvPr>
        <xdr:cNvSpPr txBox="1">
          <a:spLocks noChangeArrowheads="1"/>
        </xdr:cNvSpPr>
      </xdr:nvSpPr>
      <xdr:spPr bwMode="auto">
        <a:xfrm>
          <a:off x="8858250" y="265842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674</xdr:row>
      <xdr:rowOff>0</xdr:rowOff>
    </xdr:from>
    <xdr:ext cx="76200" cy="47625"/>
    <xdr:sp macro="" textlink="">
      <xdr:nvSpPr>
        <xdr:cNvPr id="64" name="Text Box 9">
          <a:extLst>
            <a:ext uri="{FF2B5EF4-FFF2-40B4-BE49-F238E27FC236}">
              <a16:creationId xmlns:a16="http://schemas.microsoft.com/office/drawing/2014/main" id="{8D1D01D9-ED45-4792-A2E6-5D42C0C3C022}"/>
            </a:ext>
          </a:extLst>
        </xdr:cNvPr>
        <xdr:cNvSpPr txBox="1">
          <a:spLocks noChangeArrowheads="1"/>
        </xdr:cNvSpPr>
      </xdr:nvSpPr>
      <xdr:spPr bwMode="auto">
        <a:xfrm>
          <a:off x="8858250" y="265842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674</xdr:row>
      <xdr:rowOff>0</xdr:rowOff>
    </xdr:from>
    <xdr:ext cx="76200" cy="47625"/>
    <xdr:sp macro="" textlink="">
      <xdr:nvSpPr>
        <xdr:cNvPr id="65" name="Text Box 9">
          <a:extLst>
            <a:ext uri="{FF2B5EF4-FFF2-40B4-BE49-F238E27FC236}">
              <a16:creationId xmlns:a16="http://schemas.microsoft.com/office/drawing/2014/main" id="{BFD885FF-CCA8-4E6E-8D00-DFC90FCB773C}"/>
            </a:ext>
          </a:extLst>
        </xdr:cNvPr>
        <xdr:cNvSpPr txBox="1">
          <a:spLocks noChangeArrowheads="1"/>
        </xdr:cNvSpPr>
      </xdr:nvSpPr>
      <xdr:spPr bwMode="auto">
        <a:xfrm>
          <a:off x="8858250" y="265842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674</xdr:row>
      <xdr:rowOff>0</xdr:rowOff>
    </xdr:from>
    <xdr:ext cx="76200" cy="47625"/>
    <xdr:sp macro="" textlink="">
      <xdr:nvSpPr>
        <xdr:cNvPr id="66" name="Text Box 9">
          <a:extLst>
            <a:ext uri="{FF2B5EF4-FFF2-40B4-BE49-F238E27FC236}">
              <a16:creationId xmlns:a16="http://schemas.microsoft.com/office/drawing/2014/main" id="{7B28D425-13C6-4749-8537-2477E5096234}"/>
            </a:ext>
          </a:extLst>
        </xdr:cNvPr>
        <xdr:cNvSpPr txBox="1">
          <a:spLocks noChangeArrowheads="1"/>
        </xdr:cNvSpPr>
      </xdr:nvSpPr>
      <xdr:spPr bwMode="auto">
        <a:xfrm>
          <a:off x="8858250" y="265842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674</xdr:row>
      <xdr:rowOff>0</xdr:rowOff>
    </xdr:from>
    <xdr:ext cx="76200" cy="47625"/>
    <xdr:sp macro="" textlink="">
      <xdr:nvSpPr>
        <xdr:cNvPr id="67" name="Text Box 9">
          <a:extLst>
            <a:ext uri="{FF2B5EF4-FFF2-40B4-BE49-F238E27FC236}">
              <a16:creationId xmlns:a16="http://schemas.microsoft.com/office/drawing/2014/main" id="{F4C55654-C835-4096-8D64-9124545B2C7B}"/>
            </a:ext>
          </a:extLst>
        </xdr:cNvPr>
        <xdr:cNvSpPr txBox="1">
          <a:spLocks noChangeArrowheads="1"/>
        </xdr:cNvSpPr>
      </xdr:nvSpPr>
      <xdr:spPr bwMode="auto">
        <a:xfrm>
          <a:off x="8858250" y="265842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674</xdr:row>
      <xdr:rowOff>0</xdr:rowOff>
    </xdr:from>
    <xdr:ext cx="76200" cy="47625"/>
    <xdr:sp macro="" textlink="">
      <xdr:nvSpPr>
        <xdr:cNvPr id="68" name="Text Box 9">
          <a:extLst>
            <a:ext uri="{FF2B5EF4-FFF2-40B4-BE49-F238E27FC236}">
              <a16:creationId xmlns:a16="http://schemas.microsoft.com/office/drawing/2014/main" id="{A4ED7490-52DE-4863-8EB1-7BF6B50B97D6}"/>
            </a:ext>
          </a:extLst>
        </xdr:cNvPr>
        <xdr:cNvSpPr txBox="1">
          <a:spLocks noChangeArrowheads="1"/>
        </xdr:cNvSpPr>
      </xdr:nvSpPr>
      <xdr:spPr bwMode="auto">
        <a:xfrm>
          <a:off x="8858250" y="265842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674</xdr:row>
      <xdr:rowOff>0</xdr:rowOff>
    </xdr:from>
    <xdr:ext cx="76200" cy="47625"/>
    <xdr:sp macro="" textlink="">
      <xdr:nvSpPr>
        <xdr:cNvPr id="69" name="Text Box 9">
          <a:extLst>
            <a:ext uri="{FF2B5EF4-FFF2-40B4-BE49-F238E27FC236}">
              <a16:creationId xmlns:a16="http://schemas.microsoft.com/office/drawing/2014/main" id="{D7E53FDC-A10C-481C-9285-AA3CB2497321}"/>
            </a:ext>
          </a:extLst>
        </xdr:cNvPr>
        <xdr:cNvSpPr txBox="1">
          <a:spLocks noChangeArrowheads="1"/>
        </xdr:cNvSpPr>
      </xdr:nvSpPr>
      <xdr:spPr bwMode="auto">
        <a:xfrm>
          <a:off x="8858250" y="265842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674</xdr:row>
      <xdr:rowOff>0</xdr:rowOff>
    </xdr:from>
    <xdr:ext cx="76200" cy="47625"/>
    <xdr:sp macro="" textlink="">
      <xdr:nvSpPr>
        <xdr:cNvPr id="70" name="Text Box 9">
          <a:extLst>
            <a:ext uri="{FF2B5EF4-FFF2-40B4-BE49-F238E27FC236}">
              <a16:creationId xmlns:a16="http://schemas.microsoft.com/office/drawing/2014/main" id="{7BB0A0D3-6BAD-40CC-9D32-C3C20769B31E}"/>
            </a:ext>
          </a:extLst>
        </xdr:cNvPr>
        <xdr:cNvSpPr txBox="1">
          <a:spLocks noChangeArrowheads="1"/>
        </xdr:cNvSpPr>
      </xdr:nvSpPr>
      <xdr:spPr bwMode="auto">
        <a:xfrm>
          <a:off x="8858250" y="265842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674</xdr:row>
      <xdr:rowOff>0</xdr:rowOff>
    </xdr:from>
    <xdr:ext cx="76200" cy="47625"/>
    <xdr:sp macro="" textlink="">
      <xdr:nvSpPr>
        <xdr:cNvPr id="71" name="Text Box 9">
          <a:extLst>
            <a:ext uri="{FF2B5EF4-FFF2-40B4-BE49-F238E27FC236}">
              <a16:creationId xmlns:a16="http://schemas.microsoft.com/office/drawing/2014/main" id="{E4FFD4C8-3DA1-47FC-801C-54F3A19ACD5B}"/>
            </a:ext>
          </a:extLst>
        </xdr:cNvPr>
        <xdr:cNvSpPr txBox="1">
          <a:spLocks noChangeArrowheads="1"/>
        </xdr:cNvSpPr>
      </xdr:nvSpPr>
      <xdr:spPr bwMode="auto">
        <a:xfrm>
          <a:off x="8858250" y="265842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674</xdr:row>
      <xdr:rowOff>0</xdr:rowOff>
    </xdr:from>
    <xdr:ext cx="76200" cy="47625"/>
    <xdr:sp macro="" textlink="">
      <xdr:nvSpPr>
        <xdr:cNvPr id="72" name="Text Box 9">
          <a:extLst>
            <a:ext uri="{FF2B5EF4-FFF2-40B4-BE49-F238E27FC236}">
              <a16:creationId xmlns:a16="http://schemas.microsoft.com/office/drawing/2014/main" id="{4EBE29F2-F844-4309-BDFB-2B1F21DF8939}"/>
            </a:ext>
          </a:extLst>
        </xdr:cNvPr>
        <xdr:cNvSpPr txBox="1">
          <a:spLocks noChangeArrowheads="1"/>
        </xdr:cNvSpPr>
      </xdr:nvSpPr>
      <xdr:spPr bwMode="auto">
        <a:xfrm>
          <a:off x="8858250" y="265842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674</xdr:row>
      <xdr:rowOff>0</xdr:rowOff>
    </xdr:from>
    <xdr:ext cx="76200" cy="47625"/>
    <xdr:sp macro="" textlink="">
      <xdr:nvSpPr>
        <xdr:cNvPr id="73" name="Text Box 9">
          <a:extLst>
            <a:ext uri="{FF2B5EF4-FFF2-40B4-BE49-F238E27FC236}">
              <a16:creationId xmlns:a16="http://schemas.microsoft.com/office/drawing/2014/main" id="{C463D700-E2BC-40B1-9FE3-B5B3C8117E2B}"/>
            </a:ext>
          </a:extLst>
        </xdr:cNvPr>
        <xdr:cNvSpPr txBox="1">
          <a:spLocks noChangeArrowheads="1"/>
        </xdr:cNvSpPr>
      </xdr:nvSpPr>
      <xdr:spPr bwMode="auto">
        <a:xfrm>
          <a:off x="8858250" y="265842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674</xdr:row>
      <xdr:rowOff>0</xdr:rowOff>
    </xdr:from>
    <xdr:ext cx="76200" cy="47625"/>
    <xdr:sp macro="" textlink="">
      <xdr:nvSpPr>
        <xdr:cNvPr id="74" name="Text Box 9">
          <a:extLst>
            <a:ext uri="{FF2B5EF4-FFF2-40B4-BE49-F238E27FC236}">
              <a16:creationId xmlns:a16="http://schemas.microsoft.com/office/drawing/2014/main" id="{4FCC8789-894F-47F7-A38A-9BEA12FFD8D6}"/>
            </a:ext>
          </a:extLst>
        </xdr:cNvPr>
        <xdr:cNvSpPr txBox="1">
          <a:spLocks noChangeArrowheads="1"/>
        </xdr:cNvSpPr>
      </xdr:nvSpPr>
      <xdr:spPr bwMode="auto">
        <a:xfrm>
          <a:off x="8858250" y="265842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674</xdr:row>
      <xdr:rowOff>0</xdr:rowOff>
    </xdr:from>
    <xdr:ext cx="76200" cy="47625"/>
    <xdr:sp macro="" textlink="">
      <xdr:nvSpPr>
        <xdr:cNvPr id="75" name="Text Box 9">
          <a:extLst>
            <a:ext uri="{FF2B5EF4-FFF2-40B4-BE49-F238E27FC236}">
              <a16:creationId xmlns:a16="http://schemas.microsoft.com/office/drawing/2014/main" id="{4F8EE557-B909-4BB3-8623-BC7575A221D8}"/>
            </a:ext>
          </a:extLst>
        </xdr:cNvPr>
        <xdr:cNvSpPr txBox="1">
          <a:spLocks noChangeArrowheads="1"/>
        </xdr:cNvSpPr>
      </xdr:nvSpPr>
      <xdr:spPr bwMode="auto">
        <a:xfrm>
          <a:off x="8858250" y="265842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674</xdr:row>
      <xdr:rowOff>0</xdr:rowOff>
    </xdr:from>
    <xdr:ext cx="76200" cy="47625"/>
    <xdr:sp macro="" textlink="">
      <xdr:nvSpPr>
        <xdr:cNvPr id="76" name="Text Box 9">
          <a:extLst>
            <a:ext uri="{FF2B5EF4-FFF2-40B4-BE49-F238E27FC236}">
              <a16:creationId xmlns:a16="http://schemas.microsoft.com/office/drawing/2014/main" id="{A4ED4E30-BD61-4A1C-9EED-9B094212F9C4}"/>
            </a:ext>
          </a:extLst>
        </xdr:cNvPr>
        <xdr:cNvSpPr txBox="1">
          <a:spLocks noChangeArrowheads="1"/>
        </xdr:cNvSpPr>
      </xdr:nvSpPr>
      <xdr:spPr bwMode="auto">
        <a:xfrm>
          <a:off x="8858250" y="265842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674</xdr:row>
      <xdr:rowOff>0</xdr:rowOff>
    </xdr:from>
    <xdr:ext cx="76200" cy="47625"/>
    <xdr:sp macro="" textlink="">
      <xdr:nvSpPr>
        <xdr:cNvPr id="77" name="Text Box 9">
          <a:extLst>
            <a:ext uri="{FF2B5EF4-FFF2-40B4-BE49-F238E27FC236}">
              <a16:creationId xmlns:a16="http://schemas.microsoft.com/office/drawing/2014/main" id="{2D160A0C-0B82-488C-9813-72B613D2E4C3}"/>
            </a:ext>
          </a:extLst>
        </xdr:cNvPr>
        <xdr:cNvSpPr txBox="1">
          <a:spLocks noChangeArrowheads="1"/>
        </xdr:cNvSpPr>
      </xdr:nvSpPr>
      <xdr:spPr bwMode="auto">
        <a:xfrm>
          <a:off x="8858250" y="265842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674</xdr:row>
      <xdr:rowOff>0</xdr:rowOff>
    </xdr:from>
    <xdr:ext cx="76200" cy="47625"/>
    <xdr:sp macro="" textlink="">
      <xdr:nvSpPr>
        <xdr:cNvPr id="78" name="Text Box 9">
          <a:extLst>
            <a:ext uri="{FF2B5EF4-FFF2-40B4-BE49-F238E27FC236}">
              <a16:creationId xmlns:a16="http://schemas.microsoft.com/office/drawing/2014/main" id="{38FDA153-1F56-4BF3-8C34-4C9F8C09E4F0}"/>
            </a:ext>
          </a:extLst>
        </xdr:cNvPr>
        <xdr:cNvSpPr txBox="1">
          <a:spLocks noChangeArrowheads="1"/>
        </xdr:cNvSpPr>
      </xdr:nvSpPr>
      <xdr:spPr bwMode="auto">
        <a:xfrm>
          <a:off x="8858250" y="265842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674</xdr:row>
      <xdr:rowOff>0</xdr:rowOff>
    </xdr:from>
    <xdr:ext cx="76200" cy="47625"/>
    <xdr:sp macro="" textlink="">
      <xdr:nvSpPr>
        <xdr:cNvPr id="79" name="Text Box 9">
          <a:extLst>
            <a:ext uri="{FF2B5EF4-FFF2-40B4-BE49-F238E27FC236}">
              <a16:creationId xmlns:a16="http://schemas.microsoft.com/office/drawing/2014/main" id="{87C15C9B-61CB-42BA-B4B7-8831C490283B}"/>
            </a:ext>
          </a:extLst>
        </xdr:cNvPr>
        <xdr:cNvSpPr txBox="1">
          <a:spLocks noChangeArrowheads="1"/>
        </xdr:cNvSpPr>
      </xdr:nvSpPr>
      <xdr:spPr bwMode="auto">
        <a:xfrm>
          <a:off x="8858250" y="265842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674</xdr:row>
      <xdr:rowOff>0</xdr:rowOff>
    </xdr:from>
    <xdr:ext cx="76200" cy="47625"/>
    <xdr:sp macro="" textlink="">
      <xdr:nvSpPr>
        <xdr:cNvPr id="80" name="Text Box 9">
          <a:extLst>
            <a:ext uri="{FF2B5EF4-FFF2-40B4-BE49-F238E27FC236}">
              <a16:creationId xmlns:a16="http://schemas.microsoft.com/office/drawing/2014/main" id="{E389046B-5583-441C-9FE5-984AC834C58C}"/>
            </a:ext>
          </a:extLst>
        </xdr:cNvPr>
        <xdr:cNvSpPr txBox="1">
          <a:spLocks noChangeArrowheads="1"/>
        </xdr:cNvSpPr>
      </xdr:nvSpPr>
      <xdr:spPr bwMode="auto">
        <a:xfrm>
          <a:off x="8858250" y="265842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674</xdr:row>
      <xdr:rowOff>0</xdr:rowOff>
    </xdr:from>
    <xdr:ext cx="76200" cy="47625"/>
    <xdr:sp macro="" textlink="">
      <xdr:nvSpPr>
        <xdr:cNvPr id="81" name="Text Box 9">
          <a:extLst>
            <a:ext uri="{FF2B5EF4-FFF2-40B4-BE49-F238E27FC236}">
              <a16:creationId xmlns:a16="http://schemas.microsoft.com/office/drawing/2014/main" id="{CF9F7ACC-6EB9-4739-9F85-F190DE4188EA}"/>
            </a:ext>
          </a:extLst>
        </xdr:cNvPr>
        <xdr:cNvSpPr txBox="1">
          <a:spLocks noChangeArrowheads="1"/>
        </xdr:cNvSpPr>
      </xdr:nvSpPr>
      <xdr:spPr bwMode="auto">
        <a:xfrm>
          <a:off x="8858250" y="265842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674</xdr:row>
      <xdr:rowOff>0</xdr:rowOff>
    </xdr:from>
    <xdr:ext cx="76200" cy="47625"/>
    <xdr:sp macro="" textlink="">
      <xdr:nvSpPr>
        <xdr:cNvPr id="82" name="Text Box 9">
          <a:extLst>
            <a:ext uri="{FF2B5EF4-FFF2-40B4-BE49-F238E27FC236}">
              <a16:creationId xmlns:a16="http://schemas.microsoft.com/office/drawing/2014/main" id="{32FDBD0E-C910-4932-B375-4C7D63AC3169}"/>
            </a:ext>
          </a:extLst>
        </xdr:cNvPr>
        <xdr:cNvSpPr txBox="1">
          <a:spLocks noChangeArrowheads="1"/>
        </xdr:cNvSpPr>
      </xdr:nvSpPr>
      <xdr:spPr bwMode="auto">
        <a:xfrm>
          <a:off x="8858250" y="265842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674</xdr:row>
      <xdr:rowOff>0</xdr:rowOff>
    </xdr:from>
    <xdr:ext cx="76200" cy="47625"/>
    <xdr:sp macro="" textlink="">
      <xdr:nvSpPr>
        <xdr:cNvPr id="83" name="Text Box 9">
          <a:extLst>
            <a:ext uri="{FF2B5EF4-FFF2-40B4-BE49-F238E27FC236}">
              <a16:creationId xmlns:a16="http://schemas.microsoft.com/office/drawing/2014/main" id="{06CBE9BD-4747-424D-9F27-C9A7DD687698}"/>
            </a:ext>
          </a:extLst>
        </xdr:cNvPr>
        <xdr:cNvSpPr txBox="1">
          <a:spLocks noChangeArrowheads="1"/>
        </xdr:cNvSpPr>
      </xdr:nvSpPr>
      <xdr:spPr bwMode="auto">
        <a:xfrm>
          <a:off x="8858250" y="265842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674</xdr:row>
      <xdr:rowOff>0</xdr:rowOff>
    </xdr:from>
    <xdr:ext cx="76200" cy="47625"/>
    <xdr:sp macro="" textlink="">
      <xdr:nvSpPr>
        <xdr:cNvPr id="84" name="Text Box 9">
          <a:extLst>
            <a:ext uri="{FF2B5EF4-FFF2-40B4-BE49-F238E27FC236}">
              <a16:creationId xmlns:a16="http://schemas.microsoft.com/office/drawing/2014/main" id="{F2FC53AE-276A-434D-B425-332E0BFF745A}"/>
            </a:ext>
          </a:extLst>
        </xdr:cNvPr>
        <xdr:cNvSpPr txBox="1">
          <a:spLocks noChangeArrowheads="1"/>
        </xdr:cNvSpPr>
      </xdr:nvSpPr>
      <xdr:spPr bwMode="auto">
        <a:xfrm>
          <a:off x="8858250" y="265842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674</xdr:row>
      <xdr:rowOff>0</xdr:rowOff>
    </xdr:from>
    <xdr:ext cx="76200" cy="47625"/>
    <xdr:sp macro="" textlink="">
      <xdr:nvSpPr>
        <xdr:cNvPr id="85" name="Text Box 9">
          <a:extLst>
            <a:ext uri="{FF2B5EF4-FFF2-40B4-BE49-F238E27FC236}">
              <a16:creationId xmlns:a16="http://schemas.microsoft.com/office/drawing/2014/main" id="{AA6AD547-A8BF-4476-8DC1-4AAB87820A8C}"/>
            </a:ext>
          </a:extLst>
        </xdr:cNvPr>
        <xdr:cNvSpPr txBox="1">
          <a:spLocks noChangeArrowheads="1"/>
        </xdr:cNvSpPr>
      </xdr:nvSpPr>
      <xdr:spPr bwMode="auto">
        <a:xfrm>
          <a:off x="8858250" y="265842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674</xdr:row>
      <xdr:rowOff>0</xdr:rowOff>
    </xdr:from>
    <xdr:ext cx="76200" cy="47625"/>
    <xdr:sp macro="" textlink="">
      <xdr:nvSpPr>
        <xdr:cNvPr id="86" name="Text Box 9">
          <a:extLst>
            <a:ext uri="{FF2B5EF4-FFF2-40B4-BE49-F238E27FC236}">
              <a16:creationId xmlns:a16="http://schemas.microsoft.com/office/drawing/2014/main" id="{BEF6AB86-05B7-40F4-B63D-1394AEAEF286}"/>
            </a:ext>
          </a:extLst>
        </xdr:cNvPr>
        <xdr:cNvSpPr txBox="1">
          <a:spLocks noChangeArrowheads="1"/>
        </xdr:cNvSpPr>
      </xdr:nvSpPr>
      <xdr:spPr bwMode="auto">
        <a:xfrm>
          <a:off x="8858250" y="265842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674</xdr:row>
      <xdr:rowOff>0</xdr:rowOff>
    </xdr:from>
    <xdr:ext cx="76200" cy="47625"/>
    <xdr:sp macro="" textlink="">
      <xdr:nvSpPr>
        <xdr:cNvPr id="87" name="Text Box 9">
          <a:extLst>
            <a:ext uri="{FF2B5EF4-FFF2-40B4-BE49-F238E27FC236}">
              <a16:creationId xmlns:a16="http://schemas.microsoft.com/office/drawing/2014/main" id="{B76AFE6F-B9E4-444A-BAD9-D750A25A59AD}"/>
            </a:ext>
          </a:extLst>
        </xdr:cNvPr>
        <xdr:cNvSpPr txBox="1">
          <a:spLocks noChangeArrowheads="1"/>
        </xdr:cNvSpPr>
      </xdr:nvSpPr>
      <xdr:spPr bwMode="auto">
        <a:xfrm>
          <a:off x="8858250" y="265842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674</xdr:row>
      <xdr:rowOff>0</xdr:rowOff>
    </xdr:from>
    <xdr:ext cx="76200" cy="47625"/>
    <xdr:sp macro="" textlink="">
      <xdr:nvSpPr>
        <xdr:cNvPr id="88" name="Text Box 9">
          <a:extLst>
            <a:ext uri="{FF2B5EF4-FFF2-40B4-BE49-F238E27FC236}">
              <a16:creationId xmlns:a16="http://schemas.microsoft.com/office/drawing/2014/main" id="{1CFFBFC0-741F-4F16-9922-AA7FF2C45986}"/>
            </a:ext>
          </a:extLst>
        </xdr:cNvPr>
        <xdr:cNvSpPr txBox="1">
          <a:spLocks noChangeArrowheads="1"/>
        </xdr:cNvSpPr>
      </xdr:nvSpPr>
      <xdr:spPr bwMode="auto">
        <a:xfrm>
          <a:off x="8858250" y="265842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674</xdr:row>
      <xdr:rowOff>0</xdr:rowOff>
    </xdr:from>
    <xdr:ext cx="76200" cy="47625"/>
    <xdr:sp macro="" textlink="">
      <xdr:nvSpPr>
        <xdr:cNvPr id="89" name="Text Box 9">
          <a:extLst>
            <a:ext uri="{FF2B5EF4-FFF2-40B4-BE49-F238E27FC236}">
              <a16:creationId xmlns:a16="http://schemas.microsoft.com/office/drawing/2014/main" id="{F7DC92E7-432F-428F-BCC7-FB213609EFD9}"/>
            </a:ext>
          </a:extLst>
        </xdr:cNvPr>
        <xdr:cNvSpPr txBox="1">
          <a:spLocks noChangeArrowheads="1"/>
        </xdr:cNvSpPr>
      </xdr:nvSpPr>
      <xdr:spPr bwMode="auto">
        <a:xfrm>
          <a:off x="8858250" y="265842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674</xdr:row>
      <xdr:rowOff>0</xdr:rowOff>
    </xdr:from>
    <xdr:ext cx="76200" cy="47625"/>
    <xdr:sp macro="" textlink="">
      <xdr:nvSpPr>
        <xdr:cNvPr id="90" name="Text Box 9">
          <a:extLst>
            <a:ext uri="{FF2B5EF4-FFF2-40B4-BE49-F238E27FC236}">
              <a16:creationId xmlns:a16="http://schemas.microsoft.com/office/drawing/2014/main" id="{B4749C32-4FBC-4C27-911A-3627A8A4755E}"/>
            </a:ext>
          </a:extLst>
        </xdr:cNvPr>
        <xdr:cNvSpPr txBox="1">
          <a:spLocks noChangeArrowheads="1"/>
        </xdr:cNvSpPr>
      </xdr:nvSpPr>
      <xdr:spPr bwMode="auto">
        <a:xfrm>
          <a:off x="8858250" y="265842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674</xdr:row>
      <xdr:rowOff>0</xdr:rowOff>
    </xdr:from>
    <xdr:ext cx="76200" cy="47625"/>
    <xdr:sp macro="" textlink="">
      <xdr:nvSpPr>
        <xdr:cNvPr id="91" name="Text Box 9">
          <a:extLst>
            <a:ext uri="{FF2B5EF4-FFF2-40B4-BE49-F238E27FC236}">
              <a16:creationId xmlns:a16="http://schemas.microsoft.com/office/drawing/2014/main" id="{03E4E7E0-4EBE-4024-BA8E-F70340CA9277}"/>
            </a:ext>
          </a:extLst>
        </xdr:cNvPr>
        <xdr:cNvSpPr txBox="1">
          <a:spLocks noChangeArrowheads="1"/>
        </xdr:cNvSpPr>
      </xdr:nvSpPr>
      <xdr:spPr bwMode="auto">
        <a:xfrm>
          <a:off x="8858250" y="265842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674</xdr:row>
      <xdr:rowOff>0</xdr:rowOff>
    </xdr:from>
    <xdr:ext cx="76200" cy="47625"/>
    <xdr:sp macro="" textlink="">
      <xdr:nvSpPr>
        <xdr:cNvPr id="92" name="Text Box 9">
          <a:extLst>
            <a:ext uri="{FF2B5EF4-FFF2-40B4-BE49-F238E27FC236}">
              <a16:creationId xmlns:a16="http://schemas.microsoft.com/office/drawing/2014/main" id="{D46E02A1-4268-4D4C-9F01-C7EA42E86B46}"/>
            </a:ext>
          </a:extLst>
        </xdr:cNvPr>
        <xdr:cNvSpPr txBox="1">
          <a:spLocks noChangeArrowheads="1"/>
        </xdr:cNvSpPr>
      </xdr:nvSpPr>
      <xdr:spPr bwMode="auto">
        <a:xfrm>
          <a:off x="8858250" y="265842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674</xdr:row>
      <xdr:rowOff>0</xdr:rowOff>
    </xdr:from>
    <xdr:ext cx="76200" cy="47625"/>
    <xdr:sp macro="" textlink="">
      <xdr:nvSpPr>
        <xdr:cNvPr id="93" name="Text Box 9">
          <a:extLst>
            <a:ext uri="{FF2B5EF4-FFF2-40B4-BE49-F238E27FC236}">
              <a16:creationId xmlns:a16="http://schemas.microsoft.com/office/drawing/2014/main" id="{886AD356-7D8D-4E64-B3B2-3CC9F095AFD0}"/>
            </a:ext>
          </a:extLst>
        </xdr:cNvPr>
        <xdr:cNvSpPr txBox="1">
          <a:spLocks noChangeArrowheads="1"/>
        </xdr:cNvSpPr>
      </xdr:nvSpPr>
      <xdr:spPr bwMode="auto">
        <a:xfrm>
          <a:off x="8858250" y="265842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674</xdr:row>
      <xdr:rowOff>0</xdr:rowOff>
    </xdr:from>
    <xdr:ext cx="76200" cy="47625"/>
    <xdr:sp macro="" textlink="">
      <xdr:nvSpPr>
        <xdr:cNvPr id="94" name="Text Box 9">
          <a:extLst>
            <a:ext uri="{FF2B5EF4-FFF2-40B4-BE49-F238E27FC236}">
              <a16:creationId xmlns:a16="http://schemas.microsoft.com/office/drawing/2014/main" id="{B9E995DD-B52D-4BF5-9DED-870B77D3C611}"/>
            </a:ext>
          </a:extLst>
        </xdr:cNvPr>
        <xdr:cNvSpPr txBox="1">
          <a:spLocks noChangeArrowheads="1"/>
        </xdr:cNvSpPr>
      </xdr:nvSpPr>
      <xdr:spPr bwMode="auto">
        <a:xfrm>
          <a:off x="8858250" y="265842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674</xdr:row>
      <xdr:rowOff>0</xdr:rowOff>
    </xdr:from>
    <xdr:ext cx="76200" cy="47625"/>
    <xdr:sp macro="" textlink="">
      <xdr:nvSpPr>
        <xdr:cNvPr id="95" name="Text Box 9">
          <a:extLst>
            <a:ext uri="{FF2B5EF4-FFF2-40B4-BE49-F238E27FC236}">
              <a16:creationId xmlns:a16="http://schemas.microsoft.com/office/drawing/2014/main" id="{01093BAD-A8AD-4A2F-80E2-34A4D9EBD5DB}"/>
            </a:ext>
          </a:extLst>
        </xdr:cNvPr>
        <xdr:cNvSpPr txBox="1">
          <a:spLocks noChangeArrowheads="1"/>
        </xdr:cNvSpPr>
      </xdr:nvSpPr>
      <xdr:spPr bwMode="auto">
        <a:xfrm>
          <a:off x="8858250" y="265842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674</xdr:row>
      <xdr:rowOff>0</xdr:rowOff>
    </xdr:from>
    <xdr:ext cx="76200" cy="47625"/>
    <xdr:sp macro="" textlink="">
      <xdr:nvSpPr>
        <xdr:cNvPr id="96" name="Text Box 9">
          <a:extLst>
            <a:ext uri="{FF2B5EF4-FFF2-40B4-BE49-F238E27FC236}">
              <a16:creationId xmlns:a16="http://schemas.microsoft.com/office/drawing/2014/main" id="{DDE62E3B-FF88-4A57-A8D8-1F1C2EAD473C}"/>
            </a:ext>
          </a:extLst>
        </xdr:cNvPr>
        <xdr:cNvSpPr txBox="1">
          <a:spLocks noChangeArrowheads="1"/>
        </xdr:cNvSpPr>
      </xdr:nvSpPr>
      <xdr:spPr bwMode="auto">
        <a:xfrm>
          <a:off x="8858250" y="265842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674</xdr:row>
      <xdr:rowOff>0</xdr:rowOff>
    </xdr:from>
    <xdr:ext cx="76200" cy="47625"/>
    <xdr:sp macro="" textlink="">
      <xdr:nvSpPr>
        <xdr:cNvPr id="97" name="Text Box 9">
          <a:extLst>
            <a:ext uri="{FF2B5EF4-FFF2-40B4-BE49-F238E27FC236}">
              <a16:creationId xmlns:a16="http://schemas.microsoft.com/office/drawing/2014/main" id="{F5B16B12-802A-4F4B-AA01-53D55A794E07}"/>
            </a:ext>
          </a:extLst>
        </xdr:cNvPr>
        <xdr:cNvSpPr txBox="1">
          <a:spLocks noChangeArrowheads="1"/>
        </xdr:cNvSpPr>
      </xdr:nvSpPr>
      <xdr:spPr bwMode="auto">
        <a:xfrm>
          <a:off x="8858250" y="265842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674</xdr:row>
      <xdr:rowOff>0</xdr:rowOff>
    </xdr:from>
    <xdr:ext cx="76200" cy="47625"/>
    <xdr:sp macro="" textlink="">
      <xdr:nvSpPr>
        <xdr:cNvPr id="98" name="Text Box 9">
          <a:extLst>
            <a:ext uri="{FF2B5EF4-FFF2-40B4-BE49-F238E27FC236}">
              <a16:creationId xmlns:a16="http://schemas.microsoft.com/office/drawing/2014/main" id="{5115F92E-875B-46B3-8F6B-68657784CFE6}"/>
            </a:ext>
          </a:extLst>
        </xdr:cNvPr>
        <xdr:cNvSpPr txBox="1">
          <a:spLocks noChangeArrowheads="1"/>
        </xdr:cNvSpPr>
      </xdr:nvSpPr>
      <xdr:spPr bwMode="auto">
        <a:xfrm>
          <a:off x="8858250" y="265842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674</xdr:row>
      <xdr:rowOff>0</xdr:rowOff>
    </xdr:from>
    <xdr:ext cx="76200" cy="47625"/>
    <xdr:sp macro="" textlink="">
      <xdr:nvSpPr>
        <xdr:cNvPr id="99" name="Text Box 9">
          <a:extLst>
            <a:ext uri="{FF2B5EF4-FFF2-40B4-BE49-F238E27FC236}">
              <a16:creationId xmlns:a16="http://schemas.microsoft.com/office/drawing/2014/main" id="{FD49D3B2-B04E-4B6A-A0F3-EBCB3D9C3B4E}"/>
            </a:ext>
          </a:extLst>
        </xdr:cNvPr>
        <xdr:cNvSpPr txBox="1">
          <a:spLocks noChangeArrowheads="1"/>
        </xdr:cNvSpPr>
      </xdr:nvSpPr>
      <xdr:spPr bwMode="auto">
        <a:xfrm>
          <a:off x="8858250" y="265842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674</xdr:row>
      <xdr:rowOff>0</xdr:rowOff>
    </xdr:from>
    <xdr:ext cx="76200" cy="47625"/>
    <xdr:sp macro="" textlink="">
      <xdr:nvSpPr>
        <xdr:cNvPr id="100" name="Text Box 9">
          <a:extLst>
            <a:ext uri="{FF2B5EF4-FFF2-40B4-BE49-F238E27FC236}">
              <a16:creationId xmlns:a16="http://schemas.microsoft.com/office/drawing/2014/main" id="{E340FA92-AD43-4559-A4D5-F7691114706D}"/>
            </a:ext>
          </a:extLst>
        </xdr:cNvPr>
        <xdr:cNvSpPr txBox="1">
          <a:spLocks noChangeArrowheads="1"/>
        </xdr:cNvSpPr>
      </xdr:nvSpPr>
      <xdr:spPr bwMode="auto">
        <a:xfrm>
          <a:off x="8858250" y="265842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674</xdr:row>
      <xdr:rowOff>0</xdr:rowOff>
    </xdr:from>
    <xdr:ext cx="76200" cy="47625"/>
    <xdr:sp macro="" textlink="">
      <xdr:nvSpPr>
        <xdr:cNvPr id="101" name="Text Box 9">
          <a:extLst>
            <a:ext uri="{FF2B5EF4-FFF2-40B4-BE49-F238E27FC236}">
              <a16:creationId xmlns:a16="http://schemas.microsoft.com/office/drawing/2014/main" id="{7EA15322-E2EE-4CD6-8ABE-929F25330A8E}"/>
            </a:ext>
          </a:extLst>
        </xdr:cNvPr>
        <xdr:cNvSpPr txBox="1">
          <a:spLocks noChangeArrowheads="1"/>
        </xdr:cNvSpPr>
      </xdr:nvSpPr>
      <xdr:spPr bwMode="auto">
        <a:xfrm>
          <a:off x="8858250" y="265842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674</xdr:row>
      <xdr:rowOff>0</xdr:rowOff>
    </xdr:from>
    <xdr:ext cx="76200" cy="47625"/>
    <xdr:sp macro="" textlink="">
      <xdr:nvSpPr>
        <xdr:cNvPr id="102" name="Text Box 9">
          <a:extLst>
            <a:ext uri="{FF2B5EF4-FFF2-40B4-BE49-F238E27FC236}">
              <a16:creationId xmlns:a16="http://schemas.microsoft.com/office/drawing/2014/main" id="{C0EB3B40-1E42-4A82-8CB0-11EBA0CA06BB}"/>
            </a:ext>
          </a:extLst>
        </xdr:cNvPr>
        <xdr:cNvSpPr txBox="1">
          <a:spLocks noChangeArrowheads="1"/>
        </xdr:cNvSpPr>
      </xdr:nvSpPr>
      <xdr:spPr bwMode="auto">
        <a:xfrm>
          <a:off x="8858250" y="265842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674</xdr:row>
      <xdr:rowOff>0</xdr:rowOff>
    </xdr:from>
    <xdr:ext cx="76200" cy="47625"/>
    <xdr:sp macro="" textlink="">
      <xdr:nvSpPr>
        <xdr:cNvPr id="103" name="Text Box 9">
          <a:extLst>
            <a:ext uri="{FF2B5EF4-FFF2-40B4-BE49-F238E27FC236}">
              <a16:creationId xmlns:a16="http://schemas.microsoft.com/office/drawing/2014/main" id="{0FA421BF-D79F-4CFE-B03D-AEBC905539BA}"/>
            </a:ext>
          </a:extLst>
        </xdr:cNvPr>
        <xdr:cNvSpPr txBox="1">
          <a:spLocks noChangeArrowheads="1"/>
        </xdr:cNvSpPr>
      </xdr:nvSpPr>
      <xdr:spPr bwMode="auto">
        <a:xfrm>
          <a:off x="8858250" y="265842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674</xdr:row>
      <xdr:rowOff>0</xdr:rowOff>
    </xdr:from>
    <xdr:ext cx="76200" cy="47625"/>
    <xdr:sp macro="" textlink="">
      <xdr:nvSpPr>
        <xdr:cNvPr id="104" name="Text Box 9">
          <a:extLst>
            <a:ext uri="{FF2B5EF4-FFF2-40B4-BE49-F238E27FC236}">
              <a16:creationId xmlns:a16="http://schemas.microsoft.com/office/drawing/2014/main" id="{021B0FDB-5774-4BFD-B53E-9E82073161C0}"/>
            </a:ext>
          </a:extLst>
        </xdr:cNvPr>
        <xdr:cNvSpPr txBox="1">
          <a:spLocks noChangeArrowheads="1"/>
        </xdr:cNvSpPr>
      </xdr:nvSpPr>
      <xdr:spPr bwMode="auto">
        <a:xfrm>
          <a:off x="8858250" y="265842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674</xdr:row>
      <xdr:rowOff>0</xdr:rowOff>
    </xdr:from>
    <xdr:ext cx="76200" cy="47625"/>
    <xdr:sp macro="" textlink="">
      <xdr:nvSpPr>
        <xdr:cNvPr id="105" name="Text Box 9">
          <a:extLst>
            <a:ext uri="{FF2B5EF4-FFF2-40B4-BE49-F238E27FC236}">
              <a16:creationId xmlns:a16="http://schemas.microsoft.com/office/drawing/2014/main" id="{C49AF409-9BB3-44C0-ABF0-B4327DC5FDAF}"/>
            </a:ext>
          </a:extLst>
        </xdr:cNvPr>
        <xdr:cNvSpPr txBox="1">
          <a:spLocks noChangeArrowheads="1"/>
        </xdr:cNvSpPr>
      </xdr:nvSpPr>
      <xdr:spPr bwMode="auto">
        <a:xfrm>
          <a:off x="8858250" y="265842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674</xdr:row>
      <xdr:rowOff>0</xdr:rowOff>
    </xdr:from>
    <xdr:ext cx="76200" cy="47625"/>
    <xdr:sp macro="" textlink="">
      <xdr:nvSpPr>
        <xdr:cNvPr id="106" name="Text Box 9">
          <a:extLst>
            <a:ext uri="{FF2B5EF4-FFF2-40B4-BE49-F238E27FC236}">
              <a16:creationId xmlns:a16="http://schemas.microsoft.com/office/drawing/2014/main" id="{005B615B-84AF-41B0-8AB3-4F3F998C7BD8}"/>
            </a:ext>
          </a:extLst>
        </xdr:cNvPr>
        <xdr:cNvSpPr txBox="1">
          <a:spLocks noChangeArrowheads="1"/>
        </xdr:cNvSpPr>
      </xdr:nvSpPr>
      <xdr:spPr bwMode="auto">
        <a:xfrm>
          <a:off x="8858250" y="265842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674</xdr:row>
      <xdr:rowOff>0</xdr:rowOff>
    </xdr:from>
    <xdr:ext cx="76200" cy="47625"/>
    <xdr:sp macro="" textlink="">
      <xdr:nvSpPr>
        <xdr:cNvPr id="107" name="Text Box 9">
          <a:extLst>
            <a:ext uri="{FF2B5EF4-FFF2-40B4-BE49-F238E27FC236}">
              <a16:creationId xmlns:a16="http://schemas.microsoft.com/office/drawing/2014/main" id="{BD939DAD-DDF8-4968-A977-33A4FE84A2E5}"/>
            </a:ext>
          </a:extLst>
        </xdr:cNvPr>
        <xdr:cNvSpPr txBox="1">
          <a:spLocks noChangeArrowheads="1"/>
        </xdr:cNvSpPr>
      </xdr:nvSpPr>
      <xdr:spPr bwMode="auto">
        <a:xfrm>
          <a:off x="8858250" y="265842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674</xdr:row>
      <xdr:rowOff>0</xdr:rowOff>
    </xdr:from>
    <xdr:ext cx="76200" cy="47625"/>
    <xdr:sp macro="" textlink="">
      <xdr:nvSpPr>
        <xdr:cNvPr id="108" name="Text Box 9">
          <a:extLst>
            <a:ext uri="{FF2B5EF4-FFF2-40B4-BE49-F238E27FC236}">
              <a16:creationId xmlns:a16="http://schemas.microsoft.com/office/drawing/2014/main" id="{09075316-9DD5-4D4E-BE90-C548FF0D4F69}"/>
            </a:ext>
          </a:extLst>
        </xdr:cNvPr>
        <xdr:cNvSpPr txBox="1">
          <a:spLocks noChangeArrowheads="1"/>
        </xdr:cNvSpPr>
      </xdr:nvSpPr>
      <xdr:spPr bwMode="auto">
        <a:xfrm>
          <a:off x="8858250" y="265842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674</xdr:row>
      <xdr:rowOff>0</xdr:rowOff>
    </xdr:from>
    <xdr:ext cx="76200" cy="47625"/>
    <xdr:sp macro="" textlink="">
      <xdr:nvSpPr>
        <xdr:cNvPr id="109" name="Text Box 9">
          <a:extLst>
            <a:ext uri="{FF2B5EF4-FFF2-40B4-BE49-F238E27FC236}">
              <a16:creationId xmlns:a16="http://schemas.microsoft.com/office/drawing/2014/main" id="{602D44A0-6605-444F-A900-BE18E7099A31}"/>
            </a:ext>
          </a:extLst>
        </xdr:cNvPr>
        <xdr:cNvSpPr txBox="1">
          <a:spLocks noChangeArrowheads="1"/>
        </xdr:cNvSpPr>
      </xdr:nvSpPr>
      <xdr:spPr bwMode="auto">
        <a:xfrm>
          <a:off x="8858250" y="265842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6</xdr:col>
      <xdr:colOff>0</xdr:colOff>
      <xdr:row>435</xdr:row>
      <xdr:rowOff>0</xdr:rowOff>
    </xdr:from>
    <xdr:to>
      <xdr:col>6</xdr:col>
      <xdr:colOff>76200</xdr:colOff>
      <xdr:row>435</xdr:row>
      <xdr:rowOff>47625</xdr:rowOff>
    </xdr:to>
    <xdr:sp macro="" textlink="">
      <xdr:nvSpPr>
        <xdr:cNvPr id="110" name="Text Box 9">
          <a:extLst>
            <a:ext uri="{FF2B5EF4-FFF2-40B4-BE49-F238E27FC236}">
              <a16:creationId xmlns:a16="http://schemas.microsoft.com/office/drawing/2014/main" id="{230C499E-4321-4CEB-B35B-F5C4C186C2B8}"/>
            </a:ext>
          </a:extLst>
        </xdr:cNvPr>
        <xdr:cNvSpPr txBox="1">
          <a:spLocks noChangeArrowheads="1"/>
        </xdr:cNvSpPr>
      </xdr:nvSpPr>
      <xdr:spPr bwMode="auto">
        <a:xfrm>
          <a:off x="8858250" y="171545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6</xdr:col>
      <xdr:colOff>0</xdr:colOff>
      <xdr:row>435</xdr:row>
      <xdr:rowOff>0</xdr:rowOff>
    </xdr:from>
    <xdr:ext cx="76200" cy="47625"/>
    <xdr:sp macro="" textlink="">
      <xdr:nvSpPr>
        <xdr:cNvPr id="111" name="Text Box 9">
          <a:extLst>
            <a:ext uri="{FF2B5EF4-FFF2-40B4-BE49-F238E27FC236}">
              <a16:creationId xmlns:a16="http://schemas.microsoft.com/office/drawing/2014/main" id="{72EEDEE1-5ABA-4AD7-A693-5731AD80A7B4}"/>
            </a:ext>
          </a:extLst>
        </xdr:cNvPr>
        <xdr:cNvSpPr txBox="1">
          <a:spLocks noChangeArrowheads="1"/>
        </xdr:cNvSpPr>
      </xdr:nvSpPr>
      <xdr:spPr bwMode="auto">
        <a:xfrm>
          <a:off x="8858250" y="171545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435</xdr:row>
      <xdr:rowOff>0</xdr:rowOff>
    </xdr:from>
    <xdr:ext cx="76200" cy="47625"/>
    <xdr:sp macro="" textlink="">
      <xdr:nvSpPr>
        <xdr:cNvPr id="112" name="Text Box 9">
          <a:extLst>
            <a:ext uri="{FF2B5EF4-FFF2-40B4-BE49-F238E27FC236}">
              <a16:creationId xmlns:a16="http://schemas.microsoft.com/office/drawing/2014/main" id="{8A935F95-2359-4663-939A-CBC360ADE218}"/>
            </a:ext>
          </a:extLst>
        </xdr:cNvPr>
        <xdr:cNvSpPr txBox="1">
          <a:spLocks noChangeArrowheads="1"/>
        </xdr:cNvSpPr>
      </xdr:nvSpPr>
      <xdr:spPr bwMode="auto">
        <a:xfrm>
          <a:off x="8858250" y="171545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435</xdr:row>
      <xdr:rowOff>0</xdr:rowOff>
    </xdr:from>
    <xdr:ext cx="76200" cy="47625"/>
    <xdr:sp macro="" textlink="">
      <xdr:nvSpPr>
        <xdr:cNvPr id="113" name="Text Box 9">
          <a:extLst>
            <a:ext uri="{FF2B5EF4-FFF2-40B4-BE49-F238E27FC236}">
              <a16:creationId xmlns:a16="http://schemas.microsoft.com/office/drawing/2014/main" id="{18A806E2-C43D-4A04-8C73-225D322F4725}"/>
            </a:ext>
          </a:extLst>
        </xdr:cNvPr>
        <xdr:cNvSpPr txBox="1">
          <a:spLocks noChangeArrowheads="1"/>
        </xdr:cNvSpPr>
      </xdr:nvSpPr>
      <xdr:spPr bwMode="auto">
        <a:xfrm>
          <a:off x="8858250" y="171545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341</xdr:row>
      <xdr:rowOff>0</xdr:rowOff>
    </xdr:from>
    <xdr:ext cx="76200" cy="47625"/>
    <xdr:sp macro="" textlink="">
      <xdr:nvSpPr>
        <xdr:cNvPr id="114" name="Text Box 9">
          <a:extLst>
            <a:ext uri="{FF2B5EF4-FFF2-40B4-BE49-F238E27FC236}">
              <a16:creationId xmlns:a16="http://schemas.microsoft.com/office/drawing/2014/main" id="{19BE0F19-2B1C-41DC-BAF6-4039A516ACDD}"/>
            </a:ext>
          </a:extLst>
        </xdr:cNvPr>
        <xdr:cNvSpPr txBox="1">
          <a:spLocks noChangeArrowheads="1"/>
        </xdr:cNvSpPr>
      </xdr:nvSpPr>
      <xdr:spPr bwMode="auto">
        <a:xfrm>
          <a:off x="8858250" y="161067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341</xdr:row>
      <xdr:rowOff>0</xdr:rowOff>
    </xdr:from>
    <xdr:ext cx="76200" cy="47625"/>
    <xdr:sp macro="" textlink="">
      <xdr:nvSpPr>
        <xdr:cNvPr id="115" name="Text Box 9">
          <a:extLst>
            <a:ext uri="{FF2B5EF4-FFF2-40B4-BE49-F238E27FC236}">
              <a16:creationId xmlns:a16="http://schemas.microsoft.com/office/drawing/2014/main" id="{13EDDE6F-9408-42CC-9B60-B88B4D5D7DEB}"/>
            </a:ext>
          </a:extLst>
        </xdr:cNvPr>
        <xdr:cNvSpPr txBox="1">
          <a:spLocks noChangeArrowheads="1"/>
        </xdr:cNvSpPr>
      </xdr:nvSpPr>
      <xdr:spPr bwMode="auto">
        <a:xfrm>
          <a:off x="8858250" y="161067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341</xdr:row>
      <xdr:rowOff>0</xdr:rowOff>
    </xdr:from>
    <xdr:ext cx="76200" cy="47625"/>
    <xdr:sp macro="" textlink="">
      <xdr:nvSpPr>
        <xdr:cNvPr id="116" name="Text Box 9">
          <a:extLst>
            <a:ext uri="{FF2B5EF4-FFF2-40B4-BE49-F238E27FC236}">
              <a16:creationId xmlns:a16="http://schemas.microsoft.com/office/drawing/2014/main" id="{8FA3391F-D8DC-4C43-A4DC-359E53731F83}"/>
            </a:ext>
          </a:extLst>
        </xdr:cNvPr>
        <xdr:cNvSpPr txBox="1">
          <a:spLocks noChangeArrowheads="1"/>
        </xdr:cNvSpPr>
      </xdr:nvSpPr>
      <xdr:spPr bwMode="auto">
        <a:xfrm>
          <a:off x="8858250" y="161067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341</xdr:row>
      <xdr:rowOff>0</xdr:rowOff>
    </xdr:from>
    <xdr:ext cx="76200" cy="47625"/>
    <xdr:sp macro="" textlink="">
      <xdr:nvSpPr>
        <xdr:cNvPr id="117" name="Text Box 9">
          <a:extLst>
            <a:ext uri="{FF2B5EF4-FFF2-40B4-BE49-F238E27FC236}">
              <a16:creationId xmlns:a16="http://schemas.microsoft.com/office/drawing/2014/main" id="{87D5F47B-17A0-41DC-982A-DF338FCC5144}"/>
            </a:ext>
          </a:extLst>
        </xdr:cNvPr>
        <xdr:cNvSpPr txBox="1">
          <a:spLocks noChangeArrowheads="1"/>
        </xdr:cNvSpPr>
      </xdr:nvSpPr>
      <xdr:spPr bwMode="auto">
        <a:xfrm>
          <a:off x="8858250" y="161067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341</xdr:row>
      <xdr:rowOff>0</xdr:rowOff>
    </xdr:from>
    <xdr:ext cx="76200" cy="47625"/>
    <xdr:sp macro="" textlink="">
      <xdr:nvSpPr>
        <xdr:cNvPr id="118" name="Text Box 9">
          <a:extLst>
            <a:ext uri="{FF2B5EF4-FFF2-40B4-BE49-F238E27FC236}">
              <a16:creationId xmlns:a16="http://schemas.microsoft.com/office/drawing/2014/main" id="{66F76DAD-5C35-4541-AA23-5F112990DFCB}"/>
            </a:ext>
          </a:extLst>
        </xdr:cNvPr>
        <xdr:cNvSpPr txBox="1">
          <a:spLocks noChangeArrowheads="1"/>
        </xdr:cNvSpPr>
      </xdr:nvSpPr>
      <xdr:spPr bwMode="auto">
        <a:xfrm>
          <a:off x="8858250" y="161067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341</xdr:row>
      <xdr:rowOff>0</xdr:rowOff>
    </xdr:from>
    <xdr:ext cx="76200" cy="47625"/>
    <xdr:sp macro="" textlink="">
      <xdr:nvSpPr>
        <xdr:cNvPr id="119" name="Text Box 9">
          <a:extLst>
            <a:ext uri="{FF2B5EF4-FFF2-40B4-BE49-F238E27FC236}">
              <a16:creationId xmlns:a16="http://schemas.microsoft.com/office/drawing/2014/main" id="{0CD5A384-5B0C-443D-A163-1E42E5FD80DB}"/>
            </a:ext>
          </a:extLst>
        </xdr:cNvPr>
        <xdr:cNvSpPr txBox="1">
          <a:spLocks noChangeArrowheads="1"/>
        </xdr:cNvSpPr>
      </xdr:nvSpPr>
      <xdr:spPr bwMode="auto">
        <a:xfrm>
          <a:off x="8858250" y="161067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341</xdr:row>
      <xdr:rowOff>0</xdr:rowOff>
    </xdr:from>
    <xdr:ext cx="76200" cy="47625"/>
    <xdr:sp macro="" textlink="">
      <xdr:nvSpPr>
        <xdr:cNvPr id="120" name="Text Box 9">
          <a:extLst>
            <a:ext uri="{FF2B5EF4-FFF2-40B4-BE49-F238E27FC236}">
              <a16:creationId xmlns:a16="http://schemas.microsoft.com/office/drawing/2014/main" id="{4819C86C-EFCE-4C5E-8C88-83BB4BA63A24}"/>
            </a:ext>
          </a:extLst>
        </xdr:cNvPr>
        <xdr:cNvSpPr txBox="1">
          <a:spLocks noChangeArrowheads="1"/>
        </xdr:cNvSpPr>
      </xdr:nvSpPr>
      <xdr:spPr bwMode="auto">
        <a:xfrm>
          <a:off x="8858250" y="161067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341</xdr:row>
      <xdr:rowOff>0</xdr:rowOff>
    </xdr:from>
    <xdr:ext cx="76200" cy="47625"/>
    <xdr:sp macro="" textlink="">
      <xdr:nvSpPr>
        <xdr:cNvPr id="121" name="Text Box 9">
          <a:extLst>
            <a:ext uri="{FF2B5EF4-FFF2-40B4-BE49-F238E27FC236}">
              <a16:creationId xmlns:a16="http://schemas.microsoft.com/office/drawing/2014/main" id="{96C04537-5539-4932-9FFF-7D547626A739}"/>
            </a:ext>
          </a:extLst>
        </xdr:cNvPr>
        <xdr:cNvSpPr txBox="1">
          <a:spLocks noChangeArrowheads="1"/>
        </xdr:cNvSpPr>
      </xdr:nvSpPr>
      <xdr:spPr bwMode="auto">
        <a:xfrm>
          <a:off x="8858250" y="161067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341</xdr:row>
      <xdr:rowOff>0</xdr:rowOff>
    </xdr:from>
    <xdr:ext cx="76200" cy="47625"/>
    <xdr:sp macro="" textlink="">
      <xdr:nvSpPr>
        <xdr:cNvPr id="122" name="Text Box 9">
          <a:extLst>
            <a:ext uri="{FF2B5EF4-FFF2-40B4-BE49-F238E27FC236}">
              <a16:creationId xmlns:a16="http://schemas.microsoft.com/office/drawing/2014/main" id="{41A015AE-395D-42A8-AEE1-5CDE46C4753E}"/>
            </a:ext>
          </a:extLst>
        </xdr:cNvPr>
        <xdr:cNvSpPr txBox="1">
          <a:spLocks noChangeArrowheads="1"/>
        </xdr:cNvSpPr>
      </xdr:nvSpPr>
      <xdr:spPr bwMode="auto">
        <a:xfrm>
          <a:off x="8858250" y="161067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341</xdr:row>
      <xdr:rowOff>0</xdr:rowOff>
    </xdr:from>
    <xdr:ext cx="76200" cy="47625"/>
    <xdr:sp macro="" textlink="">
      <xdr:nvSpPr>
        <xdr:cNvPr id="123" name="Text Box 9">
          <a:extLst>
            <a:ext uri="{FF2B5EF4-FFF2-40B4-BE49-F238E27FC236}">
              <a16:creationId xmlns:a16="http://schemas.microsoft.com/office/drawing/2014/main" id="{C3F04726-9927-4312-8BD0-DBCC0067E6C4}"/>
            </a:ext>
          </a:extLst>
        </xdr:cNvPr>
        <xdr:cNvSpPr txBox="1">
          <a:spLocks noChangeArrowheads="1"/>
        </xdr:cNvSpPr>
      </xdr:nvSpPr>
      <xdr:spPr bwMode="auto">
        <a:xfrm>
          <a:off x="8858250" y="161067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6</xdr:col>
      <xdr:colOff>0</xdr:colOff>
      <xdr:row>695</xdr:row>
      <xdr:rowOff>0</xdr:rowOff>
    </xdr:from>
    <xdr:to>
      <xdr:col>6</xdr:col>
      <xdr:colOff>76200</xdr:colOff>
      <xdr:row>695</xdr:row>
      <xdr:rowOff>47625</xdr:rowOff>
    </xdr:to>
    <xdr:sp macro="" textlink="">
      <xdr:nvSpPr>
        <xdr:cNvPr id="124" name="Text Box 9">
          <a:extLst>
            <a:ext uri="{FF2B5EF4-FFF2-40B4-BE49-F238E27FC236}">
              <a16:creationId xmlns:a16="http://schemas.microsoft.com/office/drawing/2014/main" id="{C7AB8555-DED5-42C3-874B-34601CBEDA26}"/>
            </a:ext>
          </a:extLst>
        </xdr:cNvPr>
        <xdr:cNvSpPr txBox="1">
          <a:spLocks noChangeArrowheads="1"/>
        </xdr:cNvSpPr>
      </xdr:nvSpPr>
      <xdr:spPr bwMode="auto">
        <a:xfrm>
          <a:off x="8858250" y="274224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6</xdr:col>
      <xdr:colOff>0</xdr:colOff>
      <xdr:row>695</xdr:row>
      <xdr:rowOff>0</xdr:rowOff>
    </xdr:from>
    <xdr:ext cx="76200" cy="47625"/>
    <xdr:sp macro="" textlink="">
      <xdr:nvSpPr>
        <xdr:cNvPr id="125" name="Text Box 9">
          <a:extLst>
            <a:ext uri="{FF2B5EF4-FFF2-40B4-BE49-F238E27FC236}">
              <a16:creationId xmlns:a16="http://schemas.microsoft.com/office/drawing/2014/main" id="{D32E305A-0914-4B87-8B98-DBB40490C13C}"/>
            </a:ext>
          </a:extLst>
        </xdr:cNvPr>
        <xdr:cNvSpPr txBox="1">
          <a:spLocks noChangeArrowheads="1"/>
        </xdr:cNvSpPr>
      </xdr:nvSpPr>
      <xdr:spPr bwMode="auto">
        <a:xfrm>
          <a:off x="8858250" y="274224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695</xdr:row>
      <xdr:rowOff>0</xdr:rowOff>
    </xdr:from>
    <xdr:ext cx="76200" cy="47625"/>
    <xdr:sp macro="" textlink="">
      <xdr:nvSpPr>
        <xdr:cNvPr id="126" name="Text Box 9">
          <a:extLst>
            <a:ext uri="{FF2B5EF4-FFF2-40B4-BE49-F238E27FC236}">
              <a16:creationId xmlns:a16="http://schemas.microsoft.com/office/drawing/2014/main" id="{CBA5F4A6-CED6-4AF2-8370-20782FD47B0C}"/>
            </a:ext>
          </a:extLst>
        </xdr:cNvPr>
        <xdr:cNvSpPr txBox="1">
          <a:spLocks noChangeArrowheads="1"/>
        </xdr:cNvSpPr>
      </xdr:nvSpPr>
      <xdr:spPr bwMode="auto">
        <a:xfrm>
          <a:off x="8858250" y="274224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695</xdr:row>
      <xdr:rowOff>0</xdr:rowOff>
    </xdr:from>
    <xdr:ext cx="76200" cy="47625"/>
    <xdr:sp macro="" textlink="">
      <xdr:nvSpPr>
        <xdr:cNvPr id="127" name="Text Box 9">
          <a:extLst>
            <a:ext uri="{FF2B5EF4-FFF2-40B4-BE49-F238E27FC236}">
              <a16:creationId xmlns:a16="http://schemas.microsoft.com/office/drawing/2014/main" id="{82C017D2-CD3A-4922-8798-7325C42ECFAD}"/>
            </a:ext>
          </a:extLst>
        </xdr:cNvPr>
        <xdr:cNvSpPr txBox="1">
          <a:spLocks noChangeArrowheads="1"/>
        </xdr:cNvSpPr>
      </xdr:nvSpPr>
      <xdr:spPr bwMode="auto">
        <a:xfrm>
          <a:off x="8858250" y="274224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695</xdr:row>
      <xdr:rowOff>0</xdr:rowOff>
    </xdr:from>
    <xdr:ext cx="76200" cy="47625"/>
    <xdr:sp macro="" textlink="">
      <xdr:nvSpPr>
        <xdr:cNvPr id="128" name="Text Box 9">
          <a:extLst>
            <a:ext uri="{FF2B5EF4-FFF2-40B4-BE49-F238E27FC236}">
              <a16:creationId xmlns:a16="http://schemas.microsoft.com/office/drawing/2014/main" id="{FF4F274A-804A-48B1-82DA-AC13F6846ECC}"/>
            </a:ext>
          </a:extLst>
        </xdr:cNvPr>
        <xdr:cNvSpPr txBox="1">
          <a:spLocks noChangeArrowheads="1"/>
        </xdr:cNvSpPr>
      </xdr:nvSpPr>
      <xdr:spPr bwMode="auto">
        <a:xfrm>
          <a:off x="8858250" y="274224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695</xdr:row>
      <xdr:rowOff>0</xdr:rowOff>
    </xdr:from>
    <xdr:ext cx="76200" cy="47625"/>
    <xdr:sp macro="" textlink="">
      <xdr:nvSpPr>
        <xdr:cNvPr id="129" name="Text Box 9">
          <a:extLst>
            <a:ext uri="{FF2B5EF4-FFF2-40B4-BE49-F238E27FC236}">
              <a16:creationId xmlns:a16="http://schemas.microsoft.com/office/drawing/2014/main" id="{717CA588-DECB-4E8D-8E69-EF331FBF288D}"/>
            </a:ext>
          </a:extLst>
        </xdr:cNvPr>
        <xdr:cNvSpPr txBox="1">
          <a:spLocks noChangeArrowheads="1"/>
        </xdr:cNvSpPr>
      </xdr:nvSpPr>
      <xdr:spPr bwMode="auto">
        <a:xfrm>
          <a:off x="8858250" y="274224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130" name="Text Box 9">
          <a:extLst>
            <a:ext uri="{FF2B5EF4-FFF2-40B4-BE49-F238E27FC236}">
              <a16:creationId xmlns:a16="http://schemas.microsoft.com/office/drawing/2014/main" id="{93ED3386-E6FB-452B-8660-59173F6A01A1}"/>
            </a:ext>
          </a:extLst>
        </xdr:cNvPr>
        <xdr:cNvSpPr txBox="1">
          <a:spLocks noChangeArrowheads="1"/>
        </xdr:cNvSpPr>
      </xdr:nvSpPr>
      <xdr:spPr bwMode="auto">
        <a:xfrm>
          <a:off x="8858250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131" name="Text Box 9">
          <a:extLst>
            <a:ext uri="{FF2B5EF4-FFF2-40B4-BE49-F238E27FC236}">
              <a16:creationId xmlns:a16="http://schemas.microsoft.com/office/drawing/2014/main" id="{BD900F0F-9DC7-4D1B-86E2-61D29C44E93B}"/>
            </a:ext>
          </a:extLst>
        </xdr:cNvPr>
        <xdr:cNvSpPr txBox="1">
          <a:spLocks noChangeArrowheads="1"/>
        </xdr:cNvSpPr>
      </xdr:nvSpPr>
      <xdr:spPr bwMode="auto">
        <a:xfrm>
          <a:off x="8858250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132" name="Text Box 9">
          <a:extLst>
            <a:ext uri="{FF2B5EF4-FFF2-40B4-BE49-F238E27FC236}">
              <a16:creationId xmlns:a16="http://schemas.microsoft.com/office/drawing/2014/main" id="{37C75B4F-499E-4114-B98C-D5EF09CED788}"/>
            </a:ext>
          </a:extLst>
        </xdr:cNvPr>
        <xdr:cNvSpPr txBox="1">
          <a:spLocks noChangeArrowheads="1"/>
        </xdr:cNvSpPr>
      </xdr:nvSpPr>
      <xdr:spPr bwMode="auto">
        <a:xfrm>
          <a:off x="8858250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133" name="Text Box 9">
          <a:extLst>
            <a:ext uri="{FF2B5EF4-FFF2-40B4-BE49-F238E27FC236}">
              <a16:creationId xmlns:a16="http://schemas.microsoft.com/office/drawing/2014/main" id="{95817898-781E-4266-A0BE-033812A55459}"/>
            </a:ext>
          </a:extLst>
        </xdr:cNvPr>
        <xdr:cNvSpPr txBox="1">
          <a:spLocks noChangeArrowheads="1"/>
        </xdr:cNvSpPr>
      </xdr:nvSpPr>
      <xdr:spPr bwMode="auto">
        <a:xfrm>
          <a:off x="8858250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134" name="Text Box 9">
          <a:extLst>
            <a:ext uri="{FF2B5EF4-FFF2-40B4-BE49-F238E27FC236}">
              <a16:creationId xmlns:a16="http://schemas.microsoft.com/office/drawing/2014/main" id="{04857140-8724-453E-8CB6-E3103F559D48}"/>
            </a:ext>
          </a:extLst>
        </xdr:cNvPr>
        <xdr:cNvSpPr txBox="1">
          <a:spLocks noChangeArrowheads="1"/>
        </xdr:cNvSpPr>
      </xdr:nvSpPr>
      <xdr:spPr bwMode="auto">
        <a:xfrm>
          <a:off x="8858250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135" name="Text Box 9">
          <a:extLst>
            <a:ext uri="{FF2B5EF4-FFF2-40B4-BE49-F238E27FC236}">
              <a16:creationId xmlns:a16="http://schemas.microsoft.com/office/drawing/2014/main" id="{8E51F35D-2894-4688-B06B-B2756F67903A}"/>
            </a:ext>
          </a:extLst>
        </xdr:cNvPr>
        <xdr:cNvSpPr txBox="1">
          <a:spLocks noChangeArrowheads="1"/>
        </xdr:cNvSpPr>
      </xdr:nvSpPr>
      <xdr:spPr bwMode="auto">
        <a:xfrm>
          <a:off x="8858250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136" name="Text Box 9">
          <a:extLst>
            <a:ext uri="{FF2B5EF4-FFF2-40B4-BE49-F238E27FC236}">
              <a16:creationId xmlns:a16="http://schemas.microsoft.com/office/drawing/2014/main" id="{5FE28EA3-C276-44D6-AF05-76642B550A6B}"/>
            </a:ext>
          </a:extLst>
        </xdr:cNvPr>
        <xdr:cNvSpPr txBox="1">
          <a:spLocks noChangeArrowheads="1"/>
        </xdr:cNvSpPr>
      </xdr:nvSpPr>
      <xdr:spPr bwMode="auto">
        <a:xfrm>
          <a:off x="8858250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137" name="Text Box 9">
          <a:extLst>
            <a:ext uri="{FF2B5EF4-FFF2-40B4-BE49-F238E27FC236}">
              <a16:creationId xmlns:a16="http://schemas.microsoft.com/office/drawing/2014/main" id="{8DE797F1-8365-4EDE-AA0C-8BA18FEC565A}"/>
            </a:ext>
          </a:extLst>
        </xdr:cNvPr>
        <xdr:cNvSpPr txBox="1">
          <a:spLocks noChangeArrowheads="1"/>
        </xdr:cNvSpPr>
      </xdr:nvSpPr>
      <xdr:spPr bwMode="auto">
        <a:xfrm>
          <a:off x="8858250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138" name="Text Box 9">
          <a:extLst>
            <a:ext uri="{FF2B5EF4-FFF2-40B4-BE49-F238E27FC236}">
              <a16:creationId xmlns:a16="http://schemas.microsoft.com/office/drawing/2014/main" id="{43A8CC8E-741D-4E5D-8857-DB1BE1169CCC}"/>
            </a:ext>
          </a:extLst>
        </xdr:cNvPr>
        <xdr:cNvSpPr txBox="1">
          <a:spLocks noChangeArrowheads="1"/>
        </xdr:cNvSpPr>
      </xdr:nvSpPr>
      <xdr:spPr bwMode="auto">
        <a:xfrm>
          <a:off x="8858250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139" name="Text Box 9">
          <a:extLst>
            <a:ext uri="{FF2B5EF4-FFF2-40B4-BE49-F238E27FC236}">
              <a16:creationId xmlns:a16="http://schemas.microsoft.com/office/drawing/2014/main" id="{B3E780E5-9889-4CDB-A1AF-316BB4C8F0E5}"/>
            </a:ext>
          </a:extLst>
        </xdr:cNvPr>
        <xdr:cNvSpPr txBox="1">
          <a:spLocks noChangeArrowheads="1"/>
        </xdr:cNvSpPr>
      </xdr:nvSpPr>
      <xdr:spPr bwMode="auto">
        <a:xfrm>
          <a:off x="8858250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140" name="Text Box 9">
          <a:extLst>
            <a:ext uri="{FF2B5EF4-FFF2-40B4-BE49-F238E27FC236}">
              <a16:creationId xmlns:a16="http://schemas.microsoft.com/office/drawing/2014/main" id="{4FF082F2-9E13-4AAC-B464-BD94C6963160}"/>
            </a:ext>
          </a:extLst>
        </xdr:cNvPr>
        <xdr:cNvSpPr txBox="1">
          <a:spLocks noChangeArrowheads="1"/>
        </xdr:cNvSpPr>
      </xdr:nvSpPr>
      <xdr:spPr bwMode="auto">
        <a:xfrm>
          <a:off x="8858250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141" name="Text Box 9">
          <a:extLst>
            <a:ext uri="{FF2B5EF4-FFF2-40B4-BE49-F238E27FC236}">
              <a16:creationId xmlns:a16="http://schemas.microsoft.com/office/drawing/2014/main" id="{9B9FA5A4-E7F9-4F55-9775-8212CA903F14}"/>
            </a:ext>
          </a:extLst>
        </xdr:cNvPr>
        <xdr:cNvSpPr txBox="1">
          <a:spLocks noChangeArrowheads="1"/>
        </xdr:cNvSpPr>
      </xdr:nvSpPr>
      <xdr:spPr bwMode="auto">
        <a:xfrm>
          <a:off x="8858250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142" name="Text Box 9">
          <a:extLst>
            <a:ext uri="{FF2B5EF4-FFF2-40B4-BE49-F238E27FC236}">
              <a16:creationId xmlns:a16="http://schemas.microsoft.com/office/drawing/2014/main" id="{482F082E-C634-45DC-8DF3-5FE6B85E7256}"/>
            </a:ext>
          </a:extLst>
        </xdr:cNvPr>
        <xdr:cNvSpPr txBox="1">
          <a:spLocks noChangeArrowheads="1"/>
        </xdr:cNvSpPr>
      </xdr:nvSpPr>
      <xdr:spPr bwMode="auto">
        <a:xfrm>
          <a:off x="8858250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143" name="Text Box 9">
          <a:extLst>
            <a:ext uri="{FF2B5EF4-FFF2-40B4-BE49-F238E27FC236}">
              <a16:creationId xmlns:a16="http://schemas.microsoft.com/office/drawing/2014/main" id="{D805C21B-7006-4F5C-925C-9A6338ABC5DF}"/>
            </a:ext>
          </a:extLst>
        </xdr:cNvPr>
        <xdr:cNvSpPr txBox="1">
          <a:spLocks noChangeArrowheads="1"/>
        </xdr:cNvSpPr>
      </xdr:nvSpPr>
      <xdr:spPr bwMode="auto">
        <a:xfrm>
          <a:off x="8858250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144" name="Text Box 9">
          <a:extLst>
            <a:ext uri="{FF2B5EF4-FFF2-40B4-BE49-F238E27FC236}">
              <a16:creationId xmlns:a16="http://schemas.microsoft.com/office/drawing/2014/main" id="{74746C2C-72B4-41E5-95DE-E6CD79FD91EB}"/>
            </a:ext>
          </a:extLst>
        </xdr:cNvPr>
        <xdr:cNvSpPr txBox="1">
          <a:spLocks noChangeArrowheads="1"/>
        </xdr:cNvSpPr>
      </xdr:nvSpPr>
      <xdr:spPr bwMode="auto">
        <a:xfrm>
          <a:off x="8858250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145" name="Text Box 9">
          <a:extLst>
            <a:ext uri="{FF2B5EF4-FFF2-40B4-BE49-F238E27FC236}">
              <a16:creationId xmlns:a16="http://schemas.microsoft.com/office/drawing/2014/main" id="{4A45FFF0-23B3-475F-837B-03F163614637}"/>
            </a:ext>
          </a:extLst>
        </xdr:cNvPr>
        <xdr:cNvSpPr txBox="1">
          <a:spLocks noChangeArrowheads="1"/>
        </xdr:cNvSpPr>
      </xdr:nvSpPr>
      <xdr:spPr bwMode="auto">
        <a:xfrm>
          <a:off x="8858250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146" name="Text Box 9">
          <a:extLst>
            <a:ext uri="{FF2B5EF4-FFF2-40B4-BE49-F238E27FC236}">
              <a16:creationId xmlns:a16="http://schemas.microsoft.com/office/drawing/2014/main" id="{B2C78CAB-B728-436D-AA48-5B96C74EE665}"/>
            </a:ext>
          </a:extLst>
        </xdr:cNvPr>
        <xdr:cNvSpPr txBox="1">
          <a:spLocks noChangeArrowheads="1"/>
        </xdr:cNvSpPr>
      </xdr:nvSpPr>
      <xdr:spPr bwMode="auto">
        <a:xfrm>
          <a:off x="8858250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147" name="Text Box 9">
          <a:extLst>
            <a:ext uri="{FF2B5EF4-FFF2-40B4-BE49-F238E27FC236}">
              <a16:creationId xmlns:a16="http://schemas.microsoft.com/office/drawing/2014/main" id="{3156DB63-249F-4E63-A863-92AFF77EEC61}"/>
            </a:ext>
          </a:extLst>
        </xdr:cNvPr>
        <xdr:cNvSpPr txBox="1">
          <a:spLocks noChangeArrowheads="1"/>
        </xdr:cNvSpPr>
      </xdr:nvSpPr>
      <xdr:spPr bwMode="auto">
        <a:xfrm>
          <a:off x="8858250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148" name="Text Box 9">
          <a:extLst>
            <a:ext uri="{FF2B5EF4-FFF2-40B4-BE49-F238E27FC236}">
              <a16:creationId xmlns:a16="http://schemas.microsoft.com/office/drawing/2014/main" id="{603B7E8F-84FF-46B1-B2AE-977F8DD2E592}"/>
            </a:ext>
          </a:extLst>
        </xdr:cNvPr>
        <xdr:cNvSpPr txBox="1">
          <a:spLocks noChangeArrowheads="1"/>
        </xdr:cNvSpPr>
      </xdr:nvSpPr>
      <xdr:spPr bwMode="auto">
        <a:xfrm>
          <a:off x="8858250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149" name="Text Box 9">
          <a:extLst>
            <a:ext uri="{FF2B5EF4-FFF2-40B4-BE49-F238E27FC236}">
              <a16:creationId xmlns:a16="http://schemas.microsoft.com/office/drawing/2014/main" id="{37E11DD7-79D1-48B4-9571-D816C015193C}"/>
            </a:ext>
          </a:extLst>
        </xdr:cNvPr>
        <xdr:cNvSpPr txBox="1">
          <a:spLocks noChangeArrowheads="1"/>
        </xdr:cNvSpPr>
      </xdr:nvSpPr>
      <xdr:spPr bwMode="auto">
        <a:xfrm>
          <a:off x="8858250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150" name="Text Box 9">
          <a:extLst>
            <a:ext uri="{FF2B5EF4-FFF2-40B4-BE49-F238E27FC236}">
              <a16:creationId xmlns:a16="http://schemas.microsoft.com/office/drawing/2014/main" id="{4C2AD461-0C89-4FF8-87B6-F1A81AC7910E}"/>
            </a:ext>
          </a:extLst>
        </xdr:cNvPr>
        <xdr:cNvSpPr txBox="1">
          <a:spLocks noChangeArrowheads="1"/>
        </xdr:cNvSpPr>
      </xdr:nvSpPr>
      <xdr:spPr bwMode="auto">
        <a:xfrm>
          <a:off x="8858250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151" name="Text Box 9">
          <a:extLst>
            <a:ext uri="{FF2B5EF4-FFF2-40B4-BE49-F238E27FC236}">
              <a16:creationId xmlns:a16="http://schemas.microsoft.com/office/drawing/2014/main" id="{2FB2C9CF-3E90-4A95-A62D-EFCCA64231FC}"/>
            </a:ext>
          </a:extLst>
        </xdr:cNvPr>
        <xdr:cNvSpPr txBox="1">
          <a:spLocks noChangeArrowheads="1"/>
        </xdr:cNvSpPr>
      </xdr:nvSpPr>
      <xdr:spPr bwMode="auto">
        <a:xfrm>
          <a:off x="8858250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152" name="Text Box 9">
          <a:extLst>
            <a:ext uri="{FF2B5EF4-FFF2-40B4-BE49-F238E27FC236}">
              <a16:creationId xmlns:a16="http://schemas.microsoft.com/office/drawing/2014/main" id="{61115DB6-94C0-4445-88DB-A99D5D971D5B}"/>
            </a:ext>
          </a:extLst>
        </xdr:cNvPr>
        <xdr:cNvSpPr txBox="1">
          <a:spLocks noChangeArrowheads="1"/>
        </xdr:cNvSpPr>
      </xdr:nvSpPr>
      <xdr:spPr bwMode="auto">
        <a:xfrm>
          <a:off x="8858250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153" name="Text Box 9">
          <a:extLst>
            <a:ext uri="{FF2B5EF4-FFF2-40B4-BE49-F238E27FC236}">
              <a16:creationId xmlns:a16="http://schemas.microsoft.com/office/drawing/2014/main" id="{074313A6-2370-47C4-B850-96CEE3B10B79}"/>
            </a:ext>
          </a:extLst>
        </xdr:cNvPr>
        <xdr:cNvSpPr txBox="1">
          <a:spLocks noChangeArrowheads="1"/>
        </xdr:cNvSpPr>
      </xdr:nvSpPr>
      <xdr:spPr bwMode="auto">
        <a:xfrm>
          <a:off x="8858250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154" name="Text Box 9">
          <a:extLst>
            <a:ext uri="{FF2B5EF4-FFF2-40B4-BE49-F238E27FC236}">
              <a16:creationId xmlns:a16="http://schemas.microsoft.com/office/drawing/2014/main" id="{C209D29C-2502-423C-8296-BA256AE82204}"/>
            </a:ext>
          </a:extLst>
        </xdr:cNvPr>
        <xdr:cNvSpPr txBox="1">
          <a:spLocks noChangeArrowheads="1"/>
        </xdr:cNvSpPr>
      </xdr:nvSpPr>
      <xdr:spPr bwMode="auto">
        <a:xfrm>
          <a:off x="8858250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155" name="Text Box 9">
          <a:extLst>
            <a:ext uri="{FF2B5EF4-FFF2-40B4-BE49-F238E27FC236}">
              <a16:creationId xmlns:a16="http://schemas.microsoft.com/office/drawing/2014/main" id="{DA4F81AF-5D3C-444A-9294-9FC819B593DA}"/>
            </a:ext>
          </a:extLst>
        </xdr:cNvPr>
        <xdr:cNvSpPr txBox="1">
          <a:spLocks noChangeArrowheads="1"/>
        </xdr:cNvSpPr>
      </xdr:nvSpPr>
      <xdr:spPr bwMode="auto">
        <a:xfrm>
          <a:off x="8858250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156" name="Text Box 9">
          <a:extLst>
            <a:ext uri="{FF2B5EF4-FFF2-40B4-BE49-F238E27FC236}">
              <a16:creationId xmlns:a16="http://schemas.microsoft.com/office/drawing/2014/main" id="{87610729-BF73-4F4C-A370-1C63BD761638}"/>
            </a:ext>
          </a:extLst>
        </xdr:cNvPr>
        <xdr:cNvSpPr txBox="1">
          <a:spLocks noChangeArrowheads="1"/>
        </xdr:cNvSpPr>
      </xdr:nvSpPr>
      <xdr:spPr bwMode="auto">
        <a:xfrm>
          <a:off x="8858250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157" name="Text Box 9">
          <a:extLst>
            <a:ext uri="{FF2B5EF4-FFF2-40B4-BE49-F238E27FC236}">
              <a16:creationId xmlns:a16="http://schemas.microsoft.com/office/drawing/2014/main" id="{3E4BC833-9D24-4A04-BF6C-7440CF81E24D}"/>
            </a:ext>
          </a:extLst>
        </xdr:cNvPr>
        <xdr:cNvSpPr txBox="1">
          <a:spLocks noChangeArrowheads="1"/>
        </xdr:cNvSpPr>
      </xdr:nvSpPr>
      <xdr:spPr bwMode="auto">
        <a:xfrm>
          <a:off x="8858250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158" name="Text Box 9">
          <a:extLst>
            <a:ext uri="{FF2B5EF4-FFF2-40B4-BE49-F238E27FC236}">
              <a16:creationId xmlns:a16="http://schemas.microsoft.com/office/drawing/2014/main" id="{90AE3567-0D2A-4E1F-BE67-F1DFD11463A8}"/>
            </a:ext>
          </a:extLst>
        </xdr:cNvPr>
        <xdr:cNvSpPr txBox="1">
          <a:spLocks noChangeArrowheads="1"/>
        </xdr:cNvSpPr>
      </xdr:nvSpPr>
      <xdr:spPr bwMode="auto">
        <a:xfrm>
          <a:off x="8858250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159" name="Text Box 9">
          <a:extLst>
            <a:ext uri="{FF2B5EF4-FFF2-40B4-BE49-F238E27FC236}">
              <a16:creationId xmlns:a16="http://schemas.microsoft.com/office/drawing/2014/main" id="{3445E79F-533D-47A6-8F88-3B4E5AA30711}"/>
            </a:ext>
          </a:extLst>
        </xdr:cNvPr>
        <xdr:cNvSpPr txBox="1">
          <a:spLocks noChangeArrowheads="1"/>
        </xdr:cNvSpPr>
      </xdr:nvSpPr>
      <xdr:spPr bwMode="auto">
        <a:xfrm>
          <a:off x="8858250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160" name="Text Box 9">
          <a:extLst>
            <a:ext uri="{FF2B5EF4-FFF2-40B4-BE49-F238E27FC236}">
              <a16:creationId xmlns:a16="http://schemas.microsoft.com/office/drawing/2014/main" id="{B39EA15C-AA01-49C9-8072-689E33006C68}"/>
            </a:ext>
          </a:extLst>
        </xdr:cNvPr>
        <xdr:cNvSpPr txBox="1">
          <a:spLocks noChangeArrowheads="1"/>
        </xdr:cNvSpPr>
      </xdr:nvSpPr>
      <xdr:spPr bwMode="auto">
        <a:xfrm>
          <a:off x="8858250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161" name="Text Box 9">
          <a:extLst>
            <a:ext uri="{FF2B5EF4-FFF2-40B4-BE49-F238E27FC236}">
              <a16:creationId xmlns:a16="http://schemas.microsoft.com/office/drawing/2014/main" id="{8AE33C9D-CEB2-4296-86C9-1801BC25656F}"/>
            </a:ext>
          </a:extLst>
        </xdr:cNvPr>
        <xdr:cNvSpPr txBox="1">
          <a:spLocks noChangeArrowheads="1"/>
        </xdr:cNvSpPr>
      </xdr:nvSpPr>
      <xdr:spPr bwMode="auto">
        <a:xfrm>
          <a:off x="8858250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162" name="Text Box 9">
          <a:extLst>
            <a:ext uri="{FF2B5EF4-FFF2-40B4-BE49-F238E27FC236}">
              <a16:creationId xmlns:a16="http://schemas.microsoft.com/office/drawing/2014/main" id="{8D1D01D9-ED45-4792-A2E6-5D42C0C3C022}"/>
            </a:ext>
          </a:extLst>
        </xdr:cNvPr>
        <xdr:cNvSpPr txBox="1">
          <a:spLocks noChangeArrowheads="1"/>
        </xdr:cNvSpPr>
      </xdr:nvSpPr>
      <xdr:spPr bwMode="auto">
        <a:xfrm>
          <a:off x="8858250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163" name="Text Box 9">
          <a:extLst>
            <a:ext uri="{FF2B5EF4-FFF2-40B4-BE49-F238E27FC236}">
              <a16:creationId xmlns:a16="http://schemas.microsoft.com/office/drawing/2014/main" id="{BFD885FF-CCA8-4E6E-8D00-DFC90FCB773C}"/>
            </a:ext>
          </a:extLst>
        </xdr:cNvPr>
        <xdr:cNvSpPr txBox="1">
          <a:spLocks noChangeArrowheads="1"/>
        </xdr:cNvSpPr>
      </xdr:nvSpPr>
      <xdr:spPr bwMode="auto">
        <a:xfrm>
          <a:off x="8858250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164" name="Text Box 9">
          <a:extLst>
            <a:ext uri="{FF2B5EF4-FFF2-40B4-BE49-F238E27FC236}">
              <a16:creationId xmlns:a16="http://schemas.microsoft.com/office/drawing/2014/main" id="{7B28D425-13C6-4749-8537-2477E5096234}"/>
            </a:ext>
          </a:extLst>
        </xdr:cNvPr>
        <xdr:cNvSpPr txBox="1">
          <a:spLocks noChangeArrowheads="1"/>
        </xdr:cNvSpPr>
      </xdr:nvSpPr>
      <xdr:spPr bwMode="auto">
        <a:xfrm>
          <a:off x="8858250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165" name="Text Box 9">
          <a:extLst>
            <a:ext uri="{FF2B5EF4-FFF2-40B4-BE49-F238E27FC236}">
              <a16:creationId xmlns:a16="http://schemas.microsoft.com/office/drawing/2014/main" id="{F4C55654-C835-4096-8D64-9124545B2C7B}"/>
            </a:ext>
          </a:extLst>
        </xdr:cNvPr>
        <xdr:cNvSpPr txBox="1">
          <a:spLocks noChangeArrowheads="1"/>
        </xdr:cNvSpPr>
      </xdr:nvSpPr>
      <xdr:spPr bwMode="auto">
        <a:xfrm>
          <a:off x="8858250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166" name="Text Box 9">
          <a:extLst>
            <a:ext uri="{FF2B5EF4-FFF2-40B4-BE49-F238E27FC236}">
              <a16:creationId xmlns:a16="http://schemas.microsoft.com/office/drawing/2014/main" id="{A4ED7490-52DE-4863-8EB1-7BF6B50B97D6}"/>
            </a:ext>
          </a:extLst>
        </xdr:cNvPr>
        <xdr:cNvSpPr txBox="1">
          <a:spLocks noChangeArrowheads="1"/>
        </xdr:cNvSpPr>
      </xdr:nvSpPr>
      <xdr:spPr bwMode="auto">
        <a:xfrm>
          <a:off x="8858250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167" name="Text Box 9">
          <a:extLst>
            <a:ext uri="{FF2B5EF4-FFF2-40B4-BE49-F238E27FC236}">
              <a16:creationId xmlns:a16="http://schemas.microsoft.com/office/drawing/2014/main" id="{D7E53FDC-A10C-481C-9285-AA3CB2497321}"/>
            </a:ext>
          </a:extLst>
        </xdr:cNvPr>
        <xdr:cNvSpPr txBox="1">
          <a:spLocks noChangeArrowheads="1"/>
        </xdr:cNvSpPr>
      </xdr:nvSpPr>
      <xdr:spPr bwMode="auto">
        <a:xfrm>
          <a:off x="8858250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168" name="Text Box 9">
          <a:extLst>
            <a:ext uri="{FF2B5EF4-FFF2-40B4-BE49-F238E27FC236}">
              <a16:creationId xmlns:a16="http://schemas.microsoft.com/office/drawing/2014/main" id="{7BB0A0D3-6BAD-40CC-9D32-C3C20769B31E}"/>
            </a:ext>
          </a:extLst>
        </xdr:cNvPr>
        <xdr:cNvSpPr txBox="1">
          <a:spLocks noChangeArrowheads="1"/>
        </xdr:cNvSpPr>
      </xdr:nvSpPr>
      <xdr:spPr bwMode="auto">
        <a:xfrm>
          <a:off x="8858250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169" name="Text Box 9">
          <a:extLst>
            <a:ext uri="{FF2B5EF4-FFF2-40B4-BE49-F238E27FC236}">
              <a16:creationId xmlns:a16="http://schemas.microsoft.com/office/drawing/2014/main" id="{E4FFD4C8-3DA1-47FC-801C-54F3A19ACD5B}"/>
            </a:ext>
          </a:extLst>
        </xdr:cNvPr>
        <xdr:cNvSpPr txBox="1">
          <a:spLocks noChangeArrowheads="1"/>
        </xdr:cNvSpPr>
      </xdr:nvSpPr>
      <xdr:spPr bwMode="auto">
        <a:xfrm>
          <a:off x="8858250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170" name="Text Box 9">
          <a:extLst>
            <a:ext uri="{FF2B5EF4-FFF2-40B4-BE49-F238E27FC236}">
              <a16:creationId xmlns:a16="http://schemas.microsoft.com/office/drawing/2014/main" id="{4EBE29F2-F844-4309-BDFB-2B1F21DF8939}"/>
            </a:ext>
          </a:extLst>
        </xdr:cNvPr>
        <xdr:cNvSpPr txBox="1">
          <a:spLocks noChangeArrowheads="1"/>
        </xdr:cNvSpPr>
      </xdr:nvSpPr>
      <xdr:spPr bwMode="auto">
        <a:xfrm>
          <a:off x="8858250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171" name="Text Box 9">
          <a:extLst>
            <a:ext uri="{FF2B5EF4-FFF2-40B4-BE49-F238E27FC236}">
              <a16:creationId xmlns:a16="http://schemas.microsoft.com/office/drawing/2014/main" id="{C463D700-E2BC-40B1-9FE3-B5B3C8117E2B}"/>
            </a:ext>
          </a:extLst>
        </xdr:cNvPr>
        <xdr:cNvSpPr txBox="1">
          <a:spLocks noChangeArrowheads="1"/>
        </xdr:cNvSpPr>
      </xdr:nvSpPr>
      <xdr:spPr bwMode="auto">
        <a:xfrm>
          <a:off x="8858250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172" name="Text Box 9">
          <a:extLst>
            <a:ext uri="{FF2B5EF4-FFF2-40B4-BE49-F238E27FC236}">
              <a16:creationId xmlns:a16="http://schemas.microsoft.com/office/drawing/2014/main" id="{4FCC8789-894F-47F7-A38A-9BEA12FFD8D6}"/>
            </a:ext>
          </a:extLst>
        </xdr:cNvPr>
        <xdr:cNvSpPr txBox="1">
          <a:spLocks noChangeArrowheads="1"/>
        </xdr:cNvSpPr>
      </xdr:nvSpPr>
      <xdr:spPr bwMode="auto">
        <a:xfrm>
          <a:off x="8858250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173" name="Text Box 9">
          <a:extLst>
            <a:ext uri="{FF2B5EF4-FFF2-40B4-BE49-F238E27FC236}">
              <a16:creationId xmlns:a16="http://schemas.microsoft.com/office/drawing/2014/main" id="{4F8EE557-B909-4BB3-8623-BC7575A221D8}"/>
            </a:ext>
          </a:extLst>
        </xdr:cNvPr>
        <xdr:cNvSpPr txBox="1">
          <a:spLocks noChangeArrowheads="1"/>
        </xdr:cNvSpPr>
      </xdr:nvSpPr>
      <xdr:spPr bwMode="auto">
        <a:xfrm>
          <a:off x="8858250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174" name="Text Box 9">
          <a:extLst>
            <a:ext uri="{FF2B5EF4-FFF2-40B4-BE49-F238E27FC236}">
              <a16:creationId xmlns:a16="http://schemas.microsoft.com/office/drawing/2014/main" id="{A4ED4E30-BD61-4A1C-9EED-9B094212F9C4}"/>
            </a:ext>
          </a:extLst>
        </xdr:cNvPr>
        <xdr:cNvSpPr txBox="1">
          <a:spLocks noChangeArrowheads="1"/>
        </xdr:cNvSpPr>
      </xdr:nvSpPr>
      <xdr:spPr bwMode="auto">
        <a:xfrm>
          <a:off x="8858250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175" name="Text Box 9">
          <a:extLst>
            <a:ext uri="{FF2B5EF4-FFF2-40B4-BE49-F238E27FC236}">
              <a16:creationId xmlns:a16="http://schemas.microsoft.com/office/drawing/2014/main" id="{2D160A0C-0B82-488C-9813-72B613D2E4C3}"/>
            </a:ext>
          </a:extLst>
        </xdr:cNvPr>
        <xdr:cNvSpPr txBox="1">
          <a:spLocks noChangeArrowheads="1"/>
        </xdr:cNvSpPr>
      </xdr:nvSpPr>
      <xdr:spPr bwMode="auto">
        <a:xfrm>
          <a:off x="8858250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176" name="Text Box 9">
          <a:extLst>
            <a:ext uri="{FF2B5EF4-FFF2-40B4-BE49-F238E27FC236}">
              <a16:creationId xmlns:a16="http://schemas.microsoft.com/office/drawing/2014/main" id="{38FDA153-1F56-4BF3-8C34-4C9F8C09E4F0}"/>
            </a:ext>
          </a:extLst>
        </xdr:cNvPr>
        <xdr:cNvSpPr txBox="1">
          <a:spLocks noChangeArrowheads="1"/>
        </xdr:cNvSpPr>
      </xdr:nvSpPr>
      <xdr:spPr bwMode="auto">
        <a:xfrm>
          <a:off x="8858250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177" name="Text Box 9">
          <a:extLst>
            <a:ext uri="{FF2B5EF4-FFF2-40B4-BE49-F238E27FC236}">
              <a16:creationId xmlns:a16="http://schemas.microsoft.com/office/drawing/2014/main" id="{87C15C9B-61CB-42BA-B4B7-8831C490283B}"/>
            </a:ext>
          </a:extLst>
        </xdr:cNvPr>
        <xdr:cNvSpPr txBox="1">
          <a:spLocks noChangeArrowheads="1"/>
        </xdr:cNvSpPr>
      </xdr:nvSpPr>
      <xdr:spPr bwMode="auto">
        <a:xfrm>
          <a:off x="8858250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178" name="Text Box 9">
          <a:extLst>
            <a:ext uri="{FF2B5EF4-FFF2-40B4-BE49-F238E27FC236}">
              <a16:creationId xmlns:a16="http://schemas.microsoft.com/office/drawing/2014/main" id="{E389046B-5583-441C-9FE5-984AC834C58C}"/>
            </a:ext>
          </a:extLst>
        </xdr:cNvPr>
        <xdr:cNvSpPr txBox="1">
          <a:spLocks noChangeArrowheads="1"/>
        </xdr:cNvSpPr>
      </xdr:nvSpPr>
      <xdr:spPr bwMode="auto">
        <a:xfrm>
          <a:off x="8858250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179" name="Text Box 9">
          <a:extLst>
            <a:ext uri="{FF2B5EF4-FFF2-40B4-BE49-F238E27FC236}">
              <a16:creationId xmlns:a16="http://schemas.microsoft.com/office/drawing/2014/main" id="{CF9F7ACC-6EB9-4739-9F85-F190DE4188EA}"/>
            </a:ext>
          </a:extLst>
        </xdr:cNvPr>
        <xdr:cNvSpPr txBox="1">
          <a:spLocks noChangeArrowheads="1"/>
        </xdr:cNvSpPr>
      </xdr:nvSpPr>
      <xdr:spPr bwMode="auto">
        <a:xfrm>
          <a:off x="8858250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180" name="Text Box 9">
          <a:extLst>
            <a:ext uri="{FF2B5EF4-FFF2-40B4-BE49-F238E27FC236}">
              <a16:creationId xmlns:a16="http://schemas.microsoft.com/office/drawing/2014/main" id="{32FDBD0E-C910-4932-B375-4C7D63AC3169}"/>
            </a:ext>
          </a:extLst>
        </xdr:cNvPr>
        <xdr:cNvSpPr txBox="1">
          <a:spLocks noChangeArrowheads="1"/>
        </xdr:cNvSpPr>
      </xdr:nvSpPr>
      <xdr:spPr bwMode="auto">
        <a:xfrm>
          <a:off x="8858250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181" name="Text Box 9">
          <a:extLst>
            <a:ext uri="{FF2B5EF4-FFF2-40B4-BE49-F238E27FC236}">
              <a16:creationId xmlns:a16="http://schemas.microsoft.com/office/drawing/2014/main" id="{06CBE9BD-4747-424D-9F27-C9A7DD687698}"/>
            </a:ext>
          </a:extLst>
        </xdr:cNvPr>
        <xdr:cNvSpPr txBox="1">
          <a:spLocks noChangeArrowheads="1"/>
        </xdr:cNvSpPr>
      </xdr:nvSpPr>
      <xdr:spPr bwMode="auto">
        <a:xfrm>
          <a:off x="8858250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182" name="Text Box 9">
          <a:extLst>
            <a:ext uri="{FF2B5EF4-FFF2-40B4-BE49-F238E27FC236}">
              <a16:creationId xmlns:a16="http://schemas.microsoft.com/office/drawing/2014/main" id="{F2FC53AE-276A-434D-B425-332E0BFF745A}"/>
            </a:ext>
          </a:extLst>
        </xdr:cNvPr>
        <xdr:cNvSpPr txBox="1">
          <a:spLocks noChangeArrowheads="1"/>
        </xdr:cNvSpPr>
      </xdr:nvSpPr>
      <xdr:spPr bwMode="auto">
        <a:xfrm>
          <a:off x="8858250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183" name="Text Box 9">
          <a:extLst>
            <a:ext uri="{FF2B5EF4-FFF2-40B4-BE49-F238E27FC236}">
              <a16:creationId xmlns:a16="http://schemas.microsoft.com/office/drawing/2014/main" id="{AA6AD547-A8BF-4476-8DC1-4AAB87820A8C}"/>
            </a:ext>
          </a:extLst>
        </xdr:cNvPr>
        <xdr:cNvSpPr txBox="1">
          <a:spLocks noChangeArrowheads="1"/>
        </xdr:cNvSpPr>
      </xdr:nvSpPr>
      <xdr:spPr bwMode="auto">
        <a:xfrm>
          <a:off x="8858250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184" name="Text Box 9">
          <a:extLst>
            <a:ext uri="{FF2B5EF4-FFF2-40B4-BE49-F238E27FC236}">
              <a16:creationId xmlns:a16="http://schemas.microsoft.com/office/drawing/2014/main" id="{BEF6AB86-05B7-40F4-B63D-1394AEAEF286}"/>
            </a:ext>
          </a:extLst>
        </xdr:cNvPr>
        <xdr:cNvSpPr txBox="1">
          <a:spLocks noChangeArrowheads="1"/>
        </xdr:cNvSpPr>
      </xdr:nvSpPr>
      <xdr:spPr bwMode="auto">
        <a:xfrm>
          <a:off x="8858250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185" name="Text Box 9">
          <a:extLst>
            <a:ext uri="{FF2B5EF4-FFF2-40B4-BE49-F238E27FC236}">
              <a16:creationId xmlns:a16="http://schemas.microsoft.com/office/drawing/2014/main" id="{B76AFE6F-B9E4-444A-BAD9-D750A25A59AD}"/>
            </a:ext>
          </a:extLst>
        </xdr:cNvPr>
        <xdr:cNvSpPr txBox="1">
          <a:spLocks noChangeArrowheads="1"/>
        </xdr:cNvSpPr>
      </xdr:nvSpPr>
      <xdr:spPr bwMode="auto">
        <a:xfrm>
          <a:off x="8858250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186" name="Text Box 9">
          <a:extLst>
            <a:ext uri="{FF2B5EF4-FFF2-40B4-BE49-F238E27FC236}">
              <a16:creationId xmlns:a16="http://schemas.microsoft.com/office/drawing/2014/main" id="{1CFFBFC0-741F-4F16-9922-AA7FF2C45986}"/>
            </a:ext>
          </a:extLst>
        </xdr:cNvPr>
        <xdr:cNvSpPr txBox="1">
          <a:spLocks noChangeArrowheads="1"/>
        </xdr:cNvSpPr>
      </xdr:nvSpPr>
      <xdr:spPr bwMode="auto">
        <a:xfrm>
          <a:off x="8858250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187" name="Text Box 9">
          <a:extLst>
            <a:ext uri="{FF2B5EF4-FFF2-40B4-BE49-F238E27FC236}">
              <a16:creationId xmlns:a16="http://schemas.microsoft.com/office/drawing/2014/main" id="{F7DC92E7-432F-428F-BCC7-FB213609EFD9}"/>
            </a:ext>
          </a:extLst>
        </xdr:cNvPr>
        <xdr:cNvSpPr txBox="1">
          <a:spLocks noChangeArrowheads="1"/>
        </xdr:cNvSpPr>
      </xdr:nvSpPr>
      <xdr:spPr bwMode="auto">
        <a:xfrm>
          <a:off x="8858250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188" name="Text Box 9">
          <a:extLst>
            <a:ext uri="{FF2B5EF4-FFF2-40B4-BE49-F238E27FC236}">
              <a16:creationId xmlns:a16="http://schemas.microsoft.com/office/drawing/2014/main" id="{B4749C32-4FBC-4C27-911A-3627A8A4755E}"/>
            </a:ext>
          </a:extLst>
        </xdr:cNvPr>
        <xdr:cNvSpPr txBox="1">
          <a:spLocks noChangeArrowheads="1"/>
        </xdr:cNvSpPr>
      </xdr:nvSpPr>
      <xdr:spPr bwMode="auto">
        <a:xfrm>
          <a:off x="8858250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189" name="Text Box 9">
          <a:extLst>
            <a:ext uri="{FF2B5EF4-FFF2-40B4-BE49-F238E27FC236}">
              <a16:creationId xmlns:a16="http://schemas.microsoft.com/office/drawing/2014/main" id="{03E4E7E0-4EBE-4024-BA8E-F70340CA9277}"/>
            </a:ext>
          </a:extLst>
        </xdr:cNvPr>
        <xdr:cNvSpPr txBox="1">
          <a:spLocks noChangeArrowheads="1"/>
        </xdr:cNvSpPr>
      </xdr:nvSpPr>
      <xdr:spPr bwMode="auto">
        <a:xfrm>
          <a:off x="8858250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190" name="Text Box 9">
          <a:extLst>
            <a:ext uri="{FF2B5EF4-FFF2-40B4-BE49-F238E27FC236}">
              <a16:creationId xmlns:a16="http://schemas.microsoft.com/office/drawing/2014/main" id="{D46E02A1-4268-4D4C-9F01-C7EA42E86B46}"/>
            </a:ext>
          </a:extLst>
        </xdr:cNvPr>
        <xdr:cNvSpPr txBox="1">
          <a:spLocks noChangeArrowheads="1"/>
        </xdr:cNvSpPr>
      </xdr:nvSpPr>
      <xdr:spPr bwMode="auto">
        <a:xfrm>
          <a:off x="8858250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191" name="Text Box 9">
          <a:extLst>
            <a:ext uri="{FF2B5EF4-FFF2-40B4-BE49-F238E27FC236}">
              <a16:creationId xmlns:a16="http://schemas.microsoft.com/office/drawing/2014/main" id="{886AD356-7D8D-4E64-B3B2-3CC9F095AFD0}"/>
            </a:ext>
          </a:extLst>
        </xdr:cNvPr>
        <xdr:cNvSpPr txBox="1">
          <a:spLocks noChangeArrowheads="1"/>
        </xdr:cNvSpPr>
      </xdr:nvSpPr>
      <xdr:spPr bwMode="auto">
        <a:xfrm>
          <a:off x="8858250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192" name="Text Box 9">
          <a:extLst>
            <a:ext uri="{FF2B5EF4-FFF2-40B4-BE49-F238E27FC236}">
              <a16:creationId xmlns:a16="http://schemas.microsoft.com/office/drawing/2014/main" id="{B9E995DD-B52D-4BF5-9DED-870B77D3C611}"/>
            </a:ext>
          </a:extLst>
        </xdr:cNvPr>
        <xdr:cNvSpPr txBox="1">
          <a:spLocks noChangeArrowheads="1"/>
        </xdr:cNvSpPr>
      </xdr:nvSpPr>
      <xdr:spPr bwMode="auto">
        <a:xfrm>
          <a:off x="8858250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193" name="Text Box 9">
          <a:extLst>
            <a:ext uri="{FF2B5EF4-FFF2-40B4-BE49-F238E27FC236}">
              <a16:creationId xmlns:a16="http://schemas.microsoft.com/office/drawing/2014/main" id="{01093BAD-A8AD-4A2F-80E2-34A4D9EBD5DB}"/>
            </a:ext>
          </a:extLst>
        </xdr:cNvPr>
        <xdr:cNvSpPr txBox="1">
          <a:spLocks noChangeArrowheads="1"/>
        </xdr:cNvSpPr>
      </xdr:nvSpPr>
      <xdr:spPr bwMode="auto">
        <a:xfrm>
          <a:off x="8858250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194" name="Text Box 9">
          <a:extLst>
            <a:ext uri="{FF2B5EF4-FFF2-40B4-BE49-F238E27FC236}">
              <a16:creationId xmlns:a16="http://schemas.microsoft.com/office/drawing/2014/main" id="{DDE62E3B-FF88-4A57-A8D8-1F1C2EAD473C}"/>
            </a:ext>
          </a:extLst>
        </xdr:cNvPr>
        <xdr:cNvSpPr txBox="1">
          <a:spLocks noChangeArrowheads="1"/>
        </xdr:cNvSpPr>
      </xdr:nvSpPr>
      <xdr:spPr bwMode="auto">
        <a:xfrm>
          <a:off x="8858250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195" name="Text Box 9">
          <a:extLst>
            <a:ext uri="{FF2B5EF4-FFF2-40B4-BE49-F238E27FC236}">
              <a16:creationId xmlns:a16="http://schemas.microsoft.com/office/drawing/2014/main" id="{F5B16B12-802A-4F4B-AA01-53D55A794E07}"/>
            </a:ext>
          </a:extLst>
        </xdr:cNvPr>
        <xdr:cNvSpPr txBox="1">
          <a:spLocks noChangeArrowheads="1"/>
        </xdr:cNvSpPr>
      </xdr:nvSpPr>
      <xdr:spPr bwMode="auto">
        <a:xfrm>
          <a:off x="8858250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196" name="Text Box 9">
          <a:extLst>
            <a:ext uri="{FF2B5EF4-FFF2-40B4-BE49-F238E27FC236}">
              <a16:creationId xmlns:a16="http://schemas.microsoft.com/office/drawing/2014/main" id="{5115F92E-875B-46B3-8F6B-68657784CFE6}"/>
            </a:ext>
          </a:extLst>
        </xdr:cNvPr>
        <xdr:cNvSpPr txBox="1">
          <a:spLocks noChangeArrowheads="1"/>
        </xdr:cNvSpPr>
      </xdr:nvSpPr>
      <xdr:spPr bwMode="auto">
        <a:xfrm>
          <a:off x="8858250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197" name="Text Box 9">
          <a:extLst>
            <a:ext uri="{FF2B5EF4-FFF2-40B4-BE49-F238E27FC236}">
              <a16:creationId xmlns:a16="http://schemas.microsoft.com/office/drawing/2014/main" id="{FD49D3B2-B04E-4B6A-A0F3-EBCB3D9C3B4E}"/>
            </a:ext>
          </a:extLst>
        </xdr:cNvPr>
        <xdr:cNvSpPr txBox="1">
          <a:spLocks noChangeArrowheads="1"/>
        </xdr:cNvSpPr>
      </xdr:nvSpPr>
      <xdr:spPr bwMode="auto">
        <a:xfrm>
          <a:off x="8858250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198" name="Text Box 9">
          <a:extLst>
            <a:ext uri="{FF2B5EF4-FFF2-40B4-BE49-F238E27FC236}">
              <a16:creationId xmlns:a16="http://schemas.microsoft.com/office/drawing/2014/main" id="{E340FA92-AD43-4559-A4D5-F7691114706D}"/>
            </a:ext>
          </a:extLst>
        </xdr:cNvPr>
        <xdr:cNvSpPr txBox="1">
          <a:spLocks noChangeArrowheads="1"/>
        </xdr:cNvSpPr>
      </xdr:nvSpPr>
      <xdr:spPr bwMode="auto">
        <a:xfrm>
          <a:off x="8858250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199" name="Text Box 9">
          <a:extLst>
            <a:ext uri="{FF2B5EF4-FFF2-40B4-BE49-F238E27FC236}">
              <a16:creationId xmlns:a16="http://schemas.microsoft.com/office/drawing/2014/main" id="{7EA15322-E2EE-4CD6-8ABE-929F25330A8E}"/>
            </a:ext>
          </a:extLst>
        </xdr:cNvPr>
        <xdr:cNvSpPr txBox="1">
          <a:spLocks noChangeArrowheads="1"/>
        </xdr:cNvSpPr>
      </xdr:nvSpPr>
      <xdr:spPr bwMode="auto">
        <a:xfrm>
          <a:off x="8858250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200" name="Text Box 9">
          <a:extLst>
            <a:ext uri="{FF2B5EF4-FFF2-40B4-BE49-F238E27FC236}">
              <a16:creationId xmlns:a16="http://schemas.microsoft.com/office/drawing/2014/main" id="{C0EB3B40-1E42-4A82-8CB0-11EBA0CA06BB}"/>
            </a:ext>
          </a:extLst>
        </xdr:cNvPr>
        <xdr:cNvSpPr txBox="1">
          <a:spLocks noChangeArrowheads="1"/>
        </xdr:cNvSpPr>
      </xdr:nvSpPr>
      <xdr:spPr bwMode="auto">
        <a:xfrm>
          <a:off x="8858250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201" name="Text Box 9">
          <a:extLst>
            <a:ext uri="{FF2B5EF4-FFF2-40B4-BE49-F238E27FC236}">
              <a16:creationId xmlns:a16="http://schemas.microsoft.com/office/drawing/2014/main" id="{0FA421BF-D79F-4CFE-B03D-AEBC905539BA}"/>
            </a:ext>
          </a:extLst>
        </xdr:cNvPr>
        <xdr:cNvSpPr txBox="1">
          <a:spLocks noChangeArrowheads="1"/>
        </xdr:cNvSpPr>
      </xdr:nvSpPr>
      <xdr:spPr bwMode="auto">
        <a:xfrm>
          <a:off x="8858250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202" name="Text Box 9">
          <a:extLst>
            <a:ext uri="{FF2B5EF4-FFF2-40B4-BE49-F238E27FC236}">
              <a16:creationId xmlns:a16="http://schemas.microsoft.com/office/drawing/2014/main" id="{021B0FDB-5774-4BFD-B53E-9E82073161C0}"/>
            </a:ext>
          </a:extLst>
        </xdr:cNvPr>
        <xdr:cNvSpPr txBox="1">
          <a:spLocks noChangeArrowheads="1"/>
        </xdr:cNvSpPr>
      </xdr:nvSpPr>
      <xdr:spPr bwMode="auto">
        <a:xfrm>
          <a:off x="8858250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203" name="Text Box 9">
          <a:extLst>
            <a:ext uri="{FF2B5EF4-FFF2-40B4-BE49-F238E27FC236}">
              <a16:creationId xmlns:a16="http://schemas.microsoft.com/office/drawing/2014/main" id="{C49AF409-9BB3-44C0-ABF0-B4327DC5FDAF}"/>
            </a:ext>
          </a:extLst>
        </xdr:cNvPr>
        <xdr:cNvSpPr txBox="1">
          <a:spLocks noChangeArrowheads="1"/>
        </xdr:cNvSpPr>
      </xdr:nvSpPr>
      <xdr:spPr bwMode="auto">
        <a:xfrm>
          <a:off x="8858250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204" name="Text Box 9">
          <a:extLst>
            <a:ext uri="{FF2B5EF4-FFF2-40B4-BE49-F238E27FC236}">
              <a16:creationId xmlns:a16="http://schemas.microsoft.com/office/drawing/2014/main" id="{005B615B-84AF-41B0-8AB3-4F3F998C7BD8}"/>
            </a:ext>
          </a:extLst>
        </xdr:cNvPr>
        <xdr:cNvSpPr txBox="1">
          <a:spLocks noChangeArrowheads="1"/>
        </xdr:cNvSpPr>
      </xdr:nvSpPr>
      <xdr:spPr bwMode="auto">
        <a:xfrm>
          <a:off x="8858250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205" name="Text Box 9">
          <a:extLst>
            <a:ext uri="{FF2B5EF4-FFF2-40B4-BE49-F238E27FC236}">
              <a16:creationId xmlns:a16="http://schemas.microsoft.com/office/drawing/2014/main" id="{BD939DAD-DDF8-4968-A977-33A4FE84A2E5}"/>
            </a:ext>
          </a:extLst>
        </xdr:cNvPr>
        <xdr:cNvSpPr txBox="1">
          <a:spLocks noChangeArrowheads="1"/>
        </xdr:cNvSpPr>
      </xdr:nvSpPr>
      <xdr:spPr bwMode="auto">
        <a:xfrm>
          <a:off x="8858250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206" name="Text Box 9">
          <a:extLst>
            <a:ext uri="{FF2B5EF4-FFF2-40B4-BE49-F238E27FC236}">
              <a16:creationId xmlns:a16="http://schemas.microsoft.com/office/drawing/2014/main" id="{09075316-9DD5-4D4E-BE90-C548FF0D4F69}"/>
            </a:ext>
          </a:extLst>
        </xdr:cNvPr>
        <xdr:cNvSpPr txBox="1">
          <a:spLocks noChangeArrowheads="1"/>
        </xdr:cNvSpPr>
      </xdr:nvSpPr>
      <xdr:spPr bwMode="auto">
        <a:xfrm>
          <a:off x="8858250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207" name="Text Box 9">
          <a:extLst>
            <a:ext uri="{FF2B5EF4-FFF2-40B4-BE49-F238E27FC236}">
              <a16:creationId xmlns:a16="http://schemas.microsoft.com/office/drawing/2014/main" id="{602D44A0-6605-444F-A900-BE18E7099A31}"/>
            </a:ext>
          </a:extLst>
        </xdr:cNvPr>
        <xdr:cNvSpPr txBox="1">
          <a:spLocks noChangeArrowheads="1"/>
        </xdr:cNvSpPr>
      </xdr:nvSpPr>
      <xdr:spPr bwMode="auto">
        <a:xfrm>
          <a:off x="8858250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6</xdr:col>
      <xdr:colOff>0</xdr:colOff>
      <xdr:row>695</xdr:row>
      <xdr:rowOff>0</xdr:rowOff>
    </xdr:from>
    <xdr:to>
      <xdr:col>6</xdr:col>
      <xdr:colOff>76200</xdr:colOff>
      <xdr:row>695</xdr:row>
      <xdr:rowOff>47625</xdr:rowOff>
    </xdr:to>
    <xdr:sp macro="" textlink="">
      <xdr:nvSpPr>
        <xdr:cNvPr id="208" name="Text Box 9">
          <a:extLst>
            <a:ext uri="{FF2B5EF4-FFF2-40B4-BE49-F238E27FC236}">
              <a16:creationId xmlns:a16="http://schemas.microsoft.com/office/drawing/2014/main" id="{C7AB8555-DED5-42C3-874B-34601CBEDA26}"/>
            </a:ext>
          </a:extLst>
        </xdr:cNvPr>
        <xdr:cNvSpPr txBox="1">
          <a:spLocks noChangeArrowheads="1"/>
        </xdr:cNvSpPr>
      </xdr:nvSpPr>
      <xdr:spPr bwMode="auto">
        <a:xfrm>
          <a:off x="8143875" y="274224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6</xdr:col>
      <xdr:colOff>0</xdr:colOff>
      <xdr:row>695</xdr:row>
      <xdr:rowOff>0</xdr:rowOff>
    </xdr:from>
    <xdr:ext cx="76200" cy="47625"/>
    <xdr:sp macro="" textlink="">
      <xdr:nvSpPr>
        <xdr:cNvPr id="209" name="Text Box 9">
          <a:extLst>
            <a:ext uri="{FF2B5EF4-FFF2-40B4-BE49-F238E27FC236}">
              <a16:creationId xmlns:a16="http://schemas.microsoft.com/office/drawing/2014/main" id="{D32E305A-0914-4B87-8B98-DBB40490C13C}"/>
            </a:ext>
          </a:extLst>
        </xdr:cNvPr>
        <xdr:cNvSpPr txBox="1">
          <a:spLocks noChangeArrowheads="1"/>
        </xdr:cNvSpPr>
      </xdr:nvSpPr>
      <xdr:spPr bwMode="auto">
        <a:xfrm>
          <a:off x="8143875" y="274224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695</xdr:row>
      <xdr:rowOff>0</xdr:rowOff>
    </xdr:from>
    <xdr:ext cx="76200" cy="47625"/>
    <xdr:sp macro="" textlink="">
      <xdr:nvSpPr>
        <xdr:cNvPr id="210" name="Text Box 9">
          <a:extLst>
            <a:ext uri="{FF2B5EF4-FFF2-40B4-BE49-F238E27FC236}">
              <a16:creationId xmlns:a16="http://schemas.microsoft.com/office/drawing/2014/main" id="{CBA5F4A6-CED6-4AF2-8370-20782FD47B0C}"/>
            </a:ext>
          </a:extLst>
        </xdr:cNvPr>
        <xdr:cNvSpPr txBox="1">
          <a:spLocks noChangeArrowheads="1"/>
        </xdr:cNvSpPr>
      </xdr:nvSpPr>
      <xdr:spPr bwMode="auto">
        <a:xfrm>
          <a:off x="8143875" y="274224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695</xdr:row>
      <xdr:rowOff>0</xdr:rowOff>
    </xdr:from>
    <xdr:ext cx="76200" cy="47625"/>
    <xdr:sp macro="" textlink="">
      <xdr:nvSpPr>
        <xdr:cNvPr id="211" name="Text Box 9">
          <a:extLst>
            <a:ext uri="{FF2B5EF4-FFF2-40B4-BE49-F238E27FC236}">
              <a16:creationId xmlns:a16="http://schemas.microsoft.com/office/drawing/2014/main" id="{82C017D2-CD3A-4922-8798-7325C42ECFAD}"/>
            </a:ext>
          </a:extLst>
        </xdr:cNvPr>
        <xdr:cNvSpPr txBox="1">
          <a:spLocks noChangeArrowheads="1"/>
        </xdr:cNvSpPr>
      </xdr:nvSpPr>
      <xdr:spPr bwMode="auto">
        <a:xfrm>
          <a:off x="8143875" y="274224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695</xdr:row>
      <xdr:rowOff>0</xdr:rowOff>
    </xdr:from>
    <xdr:ext cx="76200" cy="47625"/>
    <xdr:sp macro="" textlink="">
      <xdr:nvSpPr>
        <xdr:cNvPr id="212" name="Text Box 9">
          <a:extLst>
            <a:ext uri="{FF2B5EF4-FFF2-40B4-BE49-F238E27FC236}">
              <a16:creationId xmlns:a16="http://schemas.microsoft.com/office/drawing/2014/main" id="{FF4F274A-804A-48B1-82DA-AC13F6846ECC}"/>
            </a:ext>
          </a:extLst>
        </xdr:cNvPr>
        <xdr:cNvSpPr txBox="1">
          <a:spLocks noChangeArrowheads="1"/>
        </xdr:cNvSpPr>
      </xdr:nvSpPr>
      <xdr:spPr bwMode="auto">
        <a:xfrm>
          <a:off x="8143875" y="274224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695</xdr:row>
      <xdr:rowOff>0</xdr:rowOff>
    </xdr:from>
    <xdr:ext cx="76200" cy="47625"/>
    <xdr:sp macro="" textlink="">
      <xdr:nvSpPr>
        <xdr:cNvPr id="213" name="Text Box 9">
          <a:extLst>
            <a:ext uri="{FF2B5EF4-FFF2-40B4-BE49-F238E27FC236}">
              <a16:creationId xmlns:a16="http://schemas.microsoft.com/office/drawing/2014/main" id="{717CA588-DECB-4E8D-8E69-EF331FBF288D}"/>
            </a:ext>
          </a:extLst>
        </xdr:cNvPr>
        <xdr:cNvSpPr txBox="1">
          <a:spLocks noChangeArrowheads="1"/>
        </xdr:cNvSpPr>
      </xdr:nvSpPr>
      <xdr:spPr bwMode="auto">
        <a:xfrm>
          <a:off x="8143875" y="274224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6</xdr:col>
      <xdr:colOff>0</xdr:colOff>
      <xdr:row>435</xdr:row>
      <xdr:rowOff>0</xdr:rowOff>
    </xdr:from>
    <xdr:to>
      <xdr:col>6</xdr:col>
      <xdr:colOff>76200</xdr:colOff>
      <xdr:row>435</xdr:row>
      <xdr:rowOff>47625</xdr:rowOff>
    </xdr:to>
    <xdr:sp macro="" textlink="">
      <xdr:nvSpPr>
        <xdr:cNvPr id="214" name="Text Box 9">
          <a:extLst>
            <a:ext uri="{FF2B5EF4-FFF2-40B4-BE49-F238E27FC236}">
              <a16:creationId xmlns:a16="http://schemas.microsoft.com/office/drawing/2014/main" id="{230C499E-4321-4CEB-B35B-F5C4C186C2B8}"/>
            </a:ext>
          </a:extLst>
        </xdr:cNvPr>
        <xdr:cNvSpPr txBox="1">
          <a:spLocks noChangeArrowheads="1"/>
        </xdr:cNvSpPr>
      </xdr:nvSpPr>
      <xdr:spPr bwMode="auto">
        <a:xfrm>
          <a:off x="8143875" y="171545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6</xdr:col>
      <xdr:colOff>0</xdr:colOff>
      <xdr:row>435</xdr:row>
      <xdr:rowOff>0</xdr:rowOff>
    </xdr:from>
    <xdr:ext cx="76200" cy="47625"/>
    <xdr:sp macro="" textlink="">
      <xdr:nvSpPr>
        <xdr:cNvPr id="215" name="Text Box 9">
          <a:extLst>
            <a:ext uri="{FF2B5EF4-FFF2-40B4-BE49-F238E27FC236}">
              <a16:creationId xmlns:a16="http://schemas.microsoft.com/office/drawing/2014/main" id="{72EEDEE1-5ABA-4AD7-A693-5731AD80A7B4}"/>
            </a:ext>
          </a:extLst>
        </xdr:cNvPr>
        <xdr:cNvSpPr txBox="1">
          <a:spLocks noChangeArrowheads="1"/>
        </xdr:cNvSpPr>
      </xdr:nvSpPr>
      <xdr:spPr bwMode="auto">
        <a:xfrm>
          <a:off x="8143875" y="171545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435</xdr:row>
      <xdr:rowOff>0</xdr:rowOff>
    </xdr:from>
    <xdr:ext cx="76200" cy="47625"/>
    <xdr:sp macro="" textlink="">
      <xdr:nvSpPr>
        <xdr:cNvPr id="216" name="Text Box 9">
          <a:extLst>
            <a:ext uri="{FF2B5EF4-FFF2-40B4-BE49-F238E27FC236}">
              <a16:creationId xmlns:a16="http://schemas.microsoft.com/office/drawing/2014/main" id="{8A935F95-2359-4663-939A-CBC360ADE218}"/>
            </a:ext>
          </a:extLst>
        </xdr:cNvPr>
        <xdr:cNvSpPr txBox="1">
          <a:spLocks noChangeArrowheads="1"/>
        </xdr:cNvSpPr>
      </xdr:nvSpPr>
      <xdr:spPr bwMode="auto">
        <a:xfrm>
          <a:off x="8143875" y="171545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435</xdr:row>
      <xdr:rowOff>0</xdr:rowOff>
    </xdr:from>
    <xdr:ext cx="76200" cy="47625"/>
    <xdr:sp macro="" textlink="">
      <xdr:nvSpPr>
        <xdr:cNvPr id="217" name="Text Box 9">
          <a:extLst>
            <a:ext uri="{FF2B5EF4-FFF2-40B4-BE49-F238E27FC236}">
              <a16:creationId xmlns:a16="http://schemas.microsoft.com/office/drawing/2014/main" id="{18A806E2-C43D-4A04-8C73-225D322F4725}"/>
            </a:ext>
          </a:extLst>
        </xdr:cNvPr>
        <xdr:cNvSpPr txBox="1">
          <a:spLocks noChangeArrowheads="1"/>
        </xdr:cNvSpPr>
      </xdr:nvSpPr>
      <xdr:spPr bwMode="auto">
        <a:xfrm>
          <a:off x="8143875" y="171545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341</xdr:row>
      <xdr:rowOff>0</xdr:rowOff>
    </xdr:from>
    <xdr:ext cx="76200" cy="47625"/>
    <xdr:sp macro="" textlink="">
      <xdr:nvSpPr>
        <xdr:cNvPr id="218" name="Text Box 9">
          <a:extLst>
            <a:ext uri="{FF2B5EF4-FFF2-40B4-BE49-F238E27FC236}">
              <a16:creationId xmlns:a16="http://schemas.microsoft.com/office/drawing/2014/main" id="{19BE0F19-2B1C-41DC-BAF6-4039A516ACDD}"/>
            </a:ext>
          </a:extLst>
        </xdr:cNvPr>
        <xdr:cNvSpPr txBox="1">
          <a:spLocks noChangeArrowheads="1"/>
        </xdr:cNvSpPr>
      </xdr:nvSpPr>
      <xdr:spPr bwMode="auto">
        <a:xfrm>
          <a:off x="8143875" y="161067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341</xdr:row>
      <xdr:rowOff>0</xdr:rowOff>
    </xdr:from>
    <xdr:ext cx="76200" cy="47625"/>
    <xdr:sp macro="" textlink="">
      <xdr:nvSpPr>
        <xdr:cNvPr id="219" name="Text Box 9">
          <a:extLst>
            <a:ext uri="{FF2B5EF4-FFF2-40B4-BE49-F238E27FC236}">
              <a16:creationId xmlns:a16="http://schemas.microsoft.com/office/drawing/2014/main" id="{13EDDE6F-9408-42CC-9B60-B88B4D5D7DEB}"/>
            </a:ext>
          </a:extLst>
        </xdr:cNvPr>
        <xdr:cNvSpPr txBox="1">
          <a:spLocks noChangeArrowheads="1"/>
        </xdr:cNvSpPr>
      </xdr:nvSpPr>
      <xdr:spPr bwMode="auto">
        <a:xfrm>
          <a:off x="8143875" y="161067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341</xdr:row>
      <xdr:rowOff>0</xdr:rowOff>
    </xdr:from>
    <xdr:ext cx="76200" cy="47625"/>
    <xdr:sp macro="" textlink="">
      <xdr:nvSpPr>
        <xdr:cNvPr id="220" name="Text Box 9">
          <a:extLst>
            <a:ext uri="{FF2B5EF4-FFF2-40B4-BE49-F238E27FC236}">
              <a16:creationId xmlns:a16="http://schemas.microsoft.com/office/drawing/2014/main" id="{8FA3391F-D8DC-4C43-A4DC-359E53731F83}"/>
            </a:ext>
          </a:extLst>
        </xdr:cNvPr>
        <xdr:cNvSpPr txBox="1">
          <a:spLocks noChangeArrowheads="1"/>
        </xdr:cNvSpPr>
      </xdr:nvSpPr>
      <xdr:spPr bwMode="auto">
        <a:xfrm>
          <a:off x="8143875" y="161067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341</xdr:row>
      <xdr:rowOff>0</xdr:rowOff>
    </xdr:from>
    <xdr:ext cx="76200" cy="47625"/>
    <xdr:sp macro="" textlink="">
      <xdr:nvSpPr>
        <xdr:cNvPr id="221" name="Text Box 9">
          <a:extLst>
            <a:ext uri="{FF2B5EF4-FFF2-40B4-BE49-F238E27FC236}">
              <a16:creationId xmlns:a16="http://schemas.microsoft.com/office/drawing/2014/main" id="{87D5F47B-17A0-41DC-982A-DF338FCC5144}"/>
            </a:ext>
          </a:extLst>
        </xdr:cNvPr>
        <xdr:cNvSpPr txBox="1">
          <a:spLocks noChangeArrowheads="1"/>
        </xdr:cNvSpPr>
      </xdr:nvSpPr>
      <xdr:spPr bwMode="auto">
        <a:xfrm>
          <a:off x="8143875" y="161067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341</xdr:row>
      <xdr:rowOff>0</xdr:rowOff>
    </xdr:from>
    <xdr:ext cx="76200" cy="47625"/>
    <xdr:sp macro="" textlink="">
      <xdr:nvSpPr>
        <xdr:cNvPr id="222" name="Text Box 9">
          <a:extLst>
            <a:ext uri="{FF2B5EF4-FFF2-40B4-BE49-F238E27FC236}">
              <a16:creationId xmlns:a16="http://schemas.microsoft.com/office/drawing/2014/main" id="{66F76DAD-5C35-4541-AA23-5F112990DFCB}"/>
            </a:ext>
          </a:extLst>
        </xdr:cNvPr>
        <xdr:cNvSpPr txBox="1">
          <a:spLocks noChangeArrowheads="1"/>
        </xdr:cNvSpPr>
      </xdr:nvSpPr>
      <xdr:spPr bwMode="auto">
        <a:xfrm>
          <a:off x="8143875" y="161067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341</xdr:row>
      <xdr:rowOff>0</xdr:rowOff>
    </xdr:from>
    <xdr:ext cx="76200" cy="47625"/>
    <xdr:sp macro="" textlink="">
      <xdr:nvSpPr>
        <xdr:cNvPr id="223" name="Text Box 9">
          <a:extLst>
            <a:ext uri="{FF2B5EF4-FFF2-40B4-BE49-F238E27FC236}">
              <a16:creationId xmlns:a16="http://schemas.microsoft.com/office/drawing/2014/main" id="{0CD5A384-5B0C-443D-A163-1E42E5FD80DB}"/>
            </a:ext>
          </a:extLst>
        </xdr:cNvPr>
        <xdr:cNvSpPr txBox="1">
          <a:spLocks noChangeArrowheads="1"/>
        </xdr:cNvSpPr>
      </xdr:nvSpPr>
      <xdr:spPr bwMode="auto">
        <a:xfrm>
          <a:off x="8143875" y="161067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341</xdr:row>
      <xdr:rowOff>0</xdr:rowOff>
    </xdr:from>
    <xdr:ext cx="76200" cy="47625"/>
    <xdr:sp macro="" textlink="">
      <xdr:nvSpPr>
        <xdr:cNvPr id="224" name="Text Box 9">
          <a:extLst>
            <a:ext uri="{FF2B5EF4-FFF2-40B4-BE49-F238E27FC236}">
              <a16:creationId xmlns:a16="http://schemas.microsoft.com/office/drawing/2014/main" id="{4819C86C-EFCE-4C5E-8C88-83BB4BA63A24}"/>
            </a:ext>
          </a:extLst>
        </xdr:cNvPr>
        <xdr:cNvSpPr txBox="1">
          <a:spLocks noChangeArrowheads="1"/>
        </xdr:cNvSpPr>
      </xdr:nvSpPr>
      <xdr:spPr bwMode="auto">
        <a:xfrm>
          <a:off x="8143875" y="161067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341</xdr:row>
      <xdr:rowOff>0</xdr:rowOff>
    </xdr:from>
    <xdr:ext cx="76200" cy="47625"/>
    <xdr:sp macro="" textlink="">
      <xdr:nvSpPr>
        <xdr:cNvPr id="225" name="Text Box 9">
          <a:extLst>
            <a:ext uri="{FF2B5EF4-FFF2-40B4-BE49-F238E27FC236}">
              <a16:creationId xmlns:a16="http://schemas.microsoft.com/office/drawing/2014/main" id="{96C04537-5539-4932-9FFF-7D547626A739}"/>
            </a:ext>
          </a:extLst>
        </xdr:cNvPr>
        <xdr:cNvSpPr txBox="1">
          <a:spLocks noChangeArrowheads="1"/>
        </xdr:cNvSpPr>
      </xdr:nvSpPr>
      <xdr:spPr bwMode="auto">
        <a:xfrm>
          <a:off x="8143875" y="161067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341</xdr:row>
      <xdr:rowOff>0</xdr:rowOff>
    </xdr:from>
    <xdr:ext cx="76200" cy="47625"/>
    <xdr:sp macro="" textlink="">
      <xdr:nvSpPr>
        <xdr:cNvPr id="226" name="Text Box 9">
          <a:extLst>
            <a:ext uri="{FF2B5EF4-FFF2-40B4-BE49-F238E27FC236}">
              <a16:creationId xmlns:a16="http://schemas.microsoft.com/office/drawing/2014/main" id="{41A015AE-395D-42A8-AEE1-5CDE46C4753E}"/>
            </a:ext>
          </a:extLst>
        </xdr:cNvPr>
        <xdr:cNvSpPr txBox="1">
          <a:spLocks noChangeArrowheads="1"/>
        </xdr:cNvSpPr>
      </xdr:nvSpPr>
      <xdr:spPr bwMode="auto">
        <a:xfrm>
          <a:off x="8143875" y="161067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341</xdr:row>
      <xdr:rowOff>0</xdr:rowOff>
    </xdr:from>
    <xdr:ext cx="76200" cy="47625"/>
    <xdr:sp macro="" textlink="">
      <xdr:nvSpPr>
        <xdr:cNvPr id="227" name="Text Box 9">
          <a:extLst>
            <a:ext uri="{FF2B5EF4-FFF2-40B4-BE49-F238E27FC236}">
              <a16:creationId xmlns:a16="http://schemas.microsoft.com/office/drawing/2014/main" id="{C3F04726-9927-4312-8BD0-DBCC0067E6C4}"/>
            </a:ext>
          </a:extLst>
        </xdr:cNvPr>
        <xdr:cNvSpPr txBox="1">
          <a:spLocks noChangeArrowheads="1"/>
        </xdr:cNvSpPr>
      </xdr:nvSpPr>
      <xdr:spPr bwMode="auto">
        <a:xfrm>
          <a:off x="8143875" y="161067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228" name="Text Box 9">
          <a:extLst>
            <a:ext uri="{FF2B5EF4-FFF2-40B4-BE49-F238E27FC236}">
              <a16:creationId xmlns:a16="http://schemas.microsoft.com/office/drawing/2014/main" id="{93ED3386-E6FB-452B-8660-59173F6A01A1}"/>
            </a:ext>
          </a:extLst>
        </xdr:cNvPr>
        <xdr:cNvSpPr txBox="1">
          <a:spLocks noChangeArrowheads="1"/>
        </xdr:cNvSpPr>
      </xdr:nvSpPr>
      <xdr:spPr bwMode="auto">
        <a:xfrm>
          <a:off x="8143875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229" name="Text Box 9">
          <a:extLst>
            <a:ext uri="{FF2B5EF4-FFF2-40B4-BE49-F238E27FC236}">
              <a16:creationId xmlns:a16="http://schemas.microsoft.com/office/drawing/2014/main" id="{BD900F0F-9DC7-4D1B-86E2-61D29C44E93B}"/>
            </a:ext>
          </a:extLst>
        </xdr:cNvPr>
        <xdr:cNvSpPr txBox="1">
          <a:spLocks noChangeArrowheads="1"/>
        </xdr:cNvSpPr>
      </xdr:nvSpPr>
      <xdr:spPr bwMode="auto">
        <a:xfrm>
          <a:off x="8143875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230" name="Text Box 9">
          <a:extLst>
            <a:ext uri="{FF2B5EF4-FFF2-40B4-BE49-F238E27FC236}">
              <a16:creationId xmlns:a16="http://schemas.microsoft.com/office/drawing/2014/main" id="{37C75B4F-499E-4114-B98C-D5EF09CED788}"/>
            </a:ext>
          </a:extLst>
        </xdr:cNvPr>
        <xdr:cNvSpPr txBox="1">
          <a:spLocks noChangeArrowheads="1"/>
        </xdr:cNvSpPr>
      </xdr:nvSpPr>
      <xdr:spPr bwMode="auto">
        <a:xfrm>
          <a:off x="8143875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231" name="Text Box 9">
          <a:extLst>
            <a:ext uri="{FF2B5EF4-FFF2-40B4-BE49-F238E27FC236}">
              <a16:creationId xmlns:a16="http://schemas.microsoft.com/office/drawing/2014/main" id="{95817898-781E-4266-A0BE-033812A55459}"/>
            </a:ext>
          </a:extLst>
        </xdr:cNvPr>
        <xdr:cNvSpPr txBox="1">
          <a:spLocks noChangeArrowheads="1"/>
        </xdr:cNvSpPr>
      </xdr:nvSpPr>
      <xdr:spPr bwMode="auto">
        <a:xfrm>
          <a:off x="8143875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232" name="Text Box 9">
          <a:extLst>
            <a:ext uri="{FF2B5EF4-FFF2-40B4-BE49-F238E27FC236}">
              <a16:creationId xmlns:a16="http://schemas.microsoft.com/office/drawing/2014/main" id="{04857140-8724-453E-8CB6-E3103F559D48}"/>
            </a:ext>
          </a:extLst>
        </xdr:cNvPr>
        <xdr:cNvSpPr txBox="1">
          <a:spLocks noChangeArrowheads="1"/>
        </xdr:cNvSpPr>
      </xdr:nvSpPr>
      <xdr:spPr bwMode="auto">
        <a:xfrm>
          <a:off x="8143875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233" name="Text Box 9">
          <a:extLst>
            <a:ext uri="{FF2B5EF4-FFF2-40B4-BE49-F238E27FC236}">
              <a16:creationId xmlns:a16="http://schemas.microsoft.com/office/drawing/2014/main" id="{8E51F35D-2894-4688-B06B-B2756F67903A}"/>
            </a:ext>
          </a:extLst>
        </xdr:cNvPr>
        <xdr:cNvSpPr txBox="1">
          <a:spLocks noChangeArrowheads="1"/>
        </xdr:cNvSpPr>
      </xdr:nvSpPr>
      <xdr:spPr bwMode="auto">
        <a:xfrm>
          <a:off x="8143875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234" name="Text Box 9">
          <a:extLst>
            <a:ext uri="{FF2B5EF4-FFF2-40B4-BE49-F238E27FC236}">
              <a16:creationId xmlns:a16="http://schemas.microsoft.com/office/drawing/2014/main" id="{5FE28EA3-C276-44D6-AF05-76642B550A6B}"/>
            </a:ext>
          </a:extLst>
        </xdr:cNvPr>
        <xdr:cNvSpPr txBox="1">
          <a:spLocks noChangeArrowheads="1"/>
        </xdr:cNvSpPr>
      </xdr:nvSpPr>
      <xdr:spPr bwMode="auto">
        <a:xfrm>
          <a:off x="8143875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235" name="Text Box 9">
          <a:extLst>
            <a:ext uri="{FF2B5EF4-FFF2-40B4-BE49-F238E27FC236}">
              <a16:creationId xmlns:a16="http://schemas.microsoft.com/office/drawing/2014/main" id="{8DE797F1-8365-4EDE-AA0C-8BA18FEC565A}"/>
            </a:ext>
          </a:extLst>
        </xdr:cNvPr>
        <xdr:cNvSpPr txBox="1">
          <a:spLocks noChangeArrowheads="1"/>
        </xdr:cNvSpPr>
      </xdr:nvSpPr>
      <xdr:spPr bwMode="auto">
        <a:xfrm>
          <a:off x="8143875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236" name="Text Box 9">
          <a:extLst>
            <a:ext uri="{FF2B5EF4-FFF2-40B4-BE49-F238E27FC236}">
              <a16:creationId xmlns:a16="http://schemas.microsoft.com/office/drawing/2014/main" id="{43A8CC8E-741D-4E5D-8857-DB1BE1169CCC}"/>
            </a:ext>
          </a:extLst>
        </xdr:cNvPr>
        <xdr:cNvSpPr txBox="1">
          <a:spLocks noChangeArrowheads="1"/>
        </xdr:cNvSpPr>
      </xdr:nvSpPr>
      <xdr:spPr bwMode="auto">
        <a:xfrm>
          <a:off x="8143875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237" name="Text Box 9">
          <a:extLst>
            <a:ext uri="{FF2B5EF4-FFF2-40B4-BE49-F238E27FC236}">
              <a16:creationId xmlns:a16="http://schemas.microsoft.com/office/drawing/2014/main" id="{B3E780E5-9889-4CDB-A1AF-316BB4C8F0E5}"/>
            </a:ext>
          </a:extLst>
        </xdr:cNvPr>
        <xdr:cNvSpPr txBox="1">
          <a:spLocks noChangeArrowheads="1"/>
        </xdr:cNvSpPr>
      </xdr:nvSpPr>
      <xdr:spPr bwMode="auto">
        <a:xfrm>
          <a:off x="8143875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238" name="Text Box 9">
          <a:extLst>
            <a:ext uri="{FF2B5EF4-FFF2-40B4-BE49-F238E27FC236}">
              <a16:creationId xmlns:a16="http://schemas.microsoft.com/office/drawing/2014/main" id="{4FF082F2-9E13-4AAC-B464-BD94C6963160}"/>
            </a:ext>
          </a:extLst>
        </xdr:cNvPr>
        <xdr:cNvSpPr txBox="1">
          <a:spLocks noChangeArrowheads="1"/>
        </xdr:cNvSpPr>
      </xdr:nvSpPr>
      <xdr:spPr bwMode="auto">
        <a:xfrm>
          <a:off x="8143875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239" name="Text Box 9">
          <a:extLst>
            <a:ext uri="{FF2B5EF4-FFF2-40B4-BE49-F238E27FC236}">
              <a16:creationId xmlns:a16="http://schemas.microsoft.com/office/drawing/2014/main" id="{9B9FA5A4-E7F9-4F55-9775-8212CA903F14}"/>
            </a:ext>
          </a:extLst>
        </xdr:cNvPr>
        <xdr:cNvSpPr txBox="1">
          <a:spLocks noChangeArrowheads="1"/>
        </xdr:cNvSpPr>
      </xdr:nvSpPr>
      <xdr:spPr bwMode="auto">
        <a:xfrm>
          <a:off x="8143875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240" name="Text Box 9">
          <a:extLst>
            <a:ext uri="{FF2B5EF4-FFF2-40B4-BE49-F238E27FC236}">
              <a16:creationId xmlns:a16="http://schemas.microsoft.com/office/drawing/2014/main" id="{482F082E-C634-45DC-8DF3-5FE6B85E7256}"/>
            </a:ext>
          </a:extLst>
        </xdr:cNvPr>
        <xdr:cNvSpPr txBox="1">
          <a:spLocks noChangeArrowheads="1"/>
        </xdr:cNvSpPr>
      </xdr:nvSpPr>
      <xdr:spPr bwMode="auto">
        <a:xfrm>
          <a:off x="8143875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241" name="Text Box 9">
          <a:extLst>
            <a:ext uri="{FF2B5EF4-FFF2-40B4-BE49-F238E27FC236}">
              <a16:creationId xmlns:a16="http://schemas.microsoft.com/office/drawing/2014/main" id="{D805C21B-7006-4F5C-925C-9A6338ABC5DF}"/>
            </a:ext>
          </a:extLst>
        </xdr:cNvPr>
        <xdr:cNvSpPr txBox="1">
          <a:spLocks noChangeArrowheads="1"/>
        </xdr:cNvSpPr>
      </xdr:nvSpPr>
      <xdr:spPr bwMode="auto">
        <a:xfrm>
          <a:off x="8143875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242" name="Text Box 9">
          <a:extLst>
            <a:ext uri="{FF2B5EF4-FFF2-40B4-BE49-F238E27FC236}">
              <a16:creationId xmlns:a16="http://schemas.microsoft.com/office/drawing/2014/main" id="{74746C2C-72B4-41E5-95DE-E6CD79FD91EB}"/>
            </a:ext>
          </a:extLst>
        </xdr:cNvPr>
        <xdr:cNvSpPr txBox="1">
          <a:spLocks noChangeArrowheads="1"/>
        </xdr:cNvSpPr>
      </xdr:nvSpPr>
      <xdr:spPr bwMode="auto">
        <a:xfrm>
          <a:off x="8143875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243" name="Text Box 9">
          <a:extLst>
            <a:ext uri="{FF2B5EF4-FFF2-40B4-BE49-F238E27FC236}">
              <a16:creationId xmlns:a16="http://schemas.microsoft.com/office/drawing/2014/main" id="{4A45FFF0-23B3-475F-837B-03F163614637}"/>
            </a:ext>
          </a:extLst>
        </xdr:cNvPr>
        <xdr:cNvSpPr txBox="1">
          <a:spLocks noChangeArrowheads="1"/>
        </xdr:cNvSpPr>
      </xdr:nvSpPr>
      <xdr:spPr bwMode="auto">
        <a:xfrm>
          <a:off x="8143875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244" name="Text Box 9">
          <a:extLst>
            <a:ext uri="{FF2B5EF4-FFF2-40B4-BE49-F238E27FC236}">
              <a16:creationId xmlns:a16="http://schemas.microsoft.com/office/drawing/2014/main" id="{B2C78CAB-B728-436D-AA48-5B96C74EE665}"/>
            </a:ext>
          </a:extLst>
        </xdr:cNvPr>
        <xdr:cNvSpPr txBox="1">
          <a:spLocks noChangeArrowheads="1"/>
        </xdr:cNvSpPr>
      </xdr:nvSpPr>
      <xdr:spPr bwMode="auto">
        <a:xfrm>
          <a:off x="8143875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245" name="Text Box 9">
          <a:extLst>
            <a:ext uri="{FF2B5EF4-FFF2-40B4-BE49-F238E27FC236}">
              <a16:creationId xmlns:a16="http://schemas.microsoft.com/office/drawing/2014/main" id="{3156DB63-249F-4E63-A863-92AFF77EEC61}"/>
            </a:ext>
          </a:extLst>
        </xdr:cNvPr>
        <xdr:cNvSpPr txBox="1">
          <a:spLocks noChangeArrowheads="1"/>
        </xdr:cNvSpPr>
      </xdr:nvSpPr>
      <xdr:spPr bwMode="auto">
        <a:xfrm>
          <a:off x="8143875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246" name="Text Box 9">
          <a:extLst>
            <a:ext uri="{FF2B5EF4-FFF2-40B4-BE49-F238E27FC236}">
              <a16:creationId xmlns:a16="http://schemas.microsoft.com/office/drawing/2014/main" id="{603B7E8F-84FF-46B1-B2AE-977F8DD2E592}"/>
            </a:ext>
          </a:extLst>
        </xdr:cNvPr>
        <xdr:cNvSpPr txBox="1">
          <a:spLocks noChangeArrowheads="1"/>
        </xdr:cNvSpPr>
      </xdr:nvSpPr>
      <xdr:spPr bwMode="auto">
        <a:xfrm>
          <a:off x="8143875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247" name="Text Box 9">
          <a:extLst>
            <a:ext uri="{FF2B5EF4-FFF2-40B4-BE49-F238E27FC236}">
              <a16:creationId xmlns:a16="http://schemas.microsoft.com/office/drawing/2014/main" id="{37E11DD7-79D1-48B4-9571-D816C015193C}"/>
            </a:ext>
          </a:extLst>
        </xdr:cNvPr>
        <xdr:cNvSpPr txBox="1">
          <a:spLocks noChangeArrowheads="1"/>
        </xdr:cNvSpPr>
      </xdr:nvSpPr>
      <xdr:spPr bwMode="auto">
        <a:xfrm>
          <a:off x="8143875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248" name="Text Box 9">
          <a:extLst>
            <a:ext uri="{FF2B5EF4-FFF2-40B4-BE49-F238E27FC236}">
              <a16:creationId xmlns:a16="http://schemas.microsoft.com/office/drawing/2014/main" id="{4C2AD461-0C89-4FF8-87B6-F1A81AC7910E}"/>
            </a:ext>
          </a:extLst>
        </xdr:cNvPr>
        <xdr:cNvSpPr txBox="1">
          <a:spLocks noChangeArrowheads="1"/>
        </xdr:cNvSpPr>
      </xdr:nvSpPr>
      <xdr:spPr bwMode="auto">
        <a:xfrm>
          <a:off x="8143875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249" name="Text Box 9">
          <a:extLst>
            <a:ext uri="{FF2B5EF4-FFF2-40B4-BE49-F238E27FC236}">
              <a16:creationId xmlns:a16="http://schemas.microsoft.com/office/drawing/2014/main" id="{2FB2C9CF-3E90-4A95-A62D-EFCCA64231FC}"/>
            </a:ext>
          </a:extLst>
        </xdr:cNvPr>
        <xdr:cNvSpPr txBox="1">
          <a:spLocks noChangeArrowheads="1"/>
        </xdr:cNvSpPr>
      </xdr:nvSpPr>
      <xdr:spPr bwMode="auto">
        <a:xfrm>
          <a:off x="8143875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250" name="Text Box 9">
          <a:extLst>
            <a:ext uri="{FF2B5EF4-FFF2-40B4-BE49-F238E27FC236}">
              <a16:creationId xmlns:a16="http://schemas.microsoft.com/office/drawing/2014/main" id="{61115DB6-94C0-4445-88DB-A99D5D971D5B}"/>
            </a:ext>
          </a:extLst>
        </xdr:cNvPr>
        <xdr:cNvSpPr txBox="1">
          <a:spLocks noChangeArrowheads="1"/>
        </xdr:cNvSpPr>
      </xdr:nvSpPr>
      <xdr:spPr bwMode="auto">
        <a:xfrm>
          <a:off x="8143875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251" name="Text Box 9">
          <a:extLst>
            <a:ext uri="{FF2B5EF4-FFF2-40B4-BE49-F238E27FC236}">
              <a16:creationId xmlns:a16="http://schemas.microsoft.com/office/drawing/2014/main" id="{074313A6-2370-47C4-B850-96CEE3B10B79}"/>
            </a:ext>
          </a:extLst>
        </xdr:cNvPr>
        <xdr:cNvSpPr txBox="1">
          <a:spLocks noChangeArrowheads="1"/>
        </xdr:cNvSpPr>
      </xdr:nvSpPr>
      <xdr:spPr bwMode="auto">
        <a:xfrm>
          <a:off x="8143875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252" name="Text Box 9">
          <a:extLst>
            <a:ext uri="{FF2B5EF4-FFF2-40B4-BE49-F238E27FC236}">
              <a16:creationId xmlns:a16="http://schemas.microsoft.com/office/drawing/2014/main" id="{C209D29C-2502-423C-8296-BA256AE82204}"/>
            </a:ext>
          </a:extLst>
        </xdr:cNvPr>
        <xdr:cNvSpPr txBox="1">
          <a:spLocks noChangeArrowheads="1"/>
        </xdr:cNvSpPr>
      </xdr:nvSpPr>
      <xdr:spPr bwMode="auto">
        <a:xfrm>
          <a:off x="8143875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253" name="Text Box 9">
          <a:extLst>
            <a:ext uri="{FF2B5EF4-FFF2-40B4-BE49-F238E27FC236}">
              <a16:creationId xmlns:a16="http://schemas.microsoft.com/office/drawing/2014/main" id="{DA4F81AF-5D3C-444A-9294-9FC819B593DA}"/>
            </a:ext>
          </a:extLst>
        </xdr:cNvPr>
        <xdr:cNvSpPr txBox="1">
          <a:spLocks noChangeArrowheads="1"/>
        </xdr:cNvSpPr>
      </xdr:nvSpPr>
      <xdr:spPr bwMode="auto">
        <a:xfrm>
          <a:off x="8143875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254" name="Text Box 9">
          <a:extLst>
            <a:ext uri="{FF2B5EF4-FFF2-40B4-BE49-F238E27FC236}">
              <a16:creationId xmlns:a16="http://schemas.microsoft.com/office/drawing/2014/main" id="{87610729-BF73-4F4C-A370-1C63BD761638}"/>
            </a:ext>
          </a:extLst>
        </xdr:cNvPr>
        <xdr:cNvSpPr txBox="1">
          <a:spLocks noChangeArrowheads="1"/>
        </xdr:cNvSpPr>
      </xdr:nvSpPr>
      <xdr:spPr bwMode="auto">
        <a:xfrm>
          <a:off x="8143875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255" name="Text Box 9">
          <a:extLst>
            <a:ext uri="{FF2B5EF4-FFF2-40B4-BE49-F238E27FC236}">
              <a16:creationId xmlns:a16="http://schemas.microsoft.com/office/drawing/2014/main" id="{3E4BC833-9D24-4A04-BF6C-7440CF81E24D}"/>
            </a:ext>
          </a:extLst>
        </xdr:cNvPr>
        <xdr:cNvSpPr txBox="1">
          <a:spLocks noChangeArrowheads="1"/>
        </xdr:cNvSpPr>
      </xdr:nvSpPr>
      <xdr:spPr bwMode="auto">
        <a:xfrm>
          <a:off x="8143875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256" name="Text Box 9">
          <a:extLst>
            <a:ext uri="{FF2B5EF4-FFF2-40B4-BE49-F238E27FC236}">
              <a16:creationId xmlns:a16="http://schemas.microsoft.com/office/drawing/2014/main" id="{90AE3567-0D2A-4E1F-BE67-F1DFD11463A8}"/>
            </a:ext>
          </a:extLst>
        </xdr:cNvPr>
        <xdr:cNvSpPr txBox="1">
          <a:spLocks noChangeArrowheads="1"/>
        </xdr:cNvSpPr>
      </xdr:nvSpPr>
      <xdr:spPr bwMode="auto">
        <a:xfrm>
          <a:off x="8143875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257" name="Text Box 9">
          <a:extLst>
            <a:ext uri="{FF2B5EF4-FFF2-40B4-BE49-F238E27FC236}">
              <a16:creationId xmlns:a16="http://schemas.microsoft.com/office/drawing/2014/main" id="{3445E79F-533D-47A6-8F88-3B4E5AA30711}"/>
            </a:ext>
          </a:extLst>
        </xdr:cNvPr>
        <xdr:cNvSpPr txBox="1">
          <a:spLocks noChangeArrowheads="1"/>
        </xdr:cNvSpPr>
      </xdr:nvSpPr>
      <xdr:spPr bwMode="auto">
        <a:xfrm>
          <a:off x="8143875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258" name="Text Box 9">
          <a:extLst>
            <a:ext uri="{FF2B5EF4-FFF2-40B4-BE49-F238E27FC236}">
              <a16:creationId xmlns:a16="http://schemas.microsoft.com/office/drawing/2014/main" id="{B39EA15C-AA01-49C9-8072-689E33006C68}"/>
            </a:ext>
          </a:extLst>
        </xdr:cNvPr>
        <xdr:cNvSpPr txBox="1">
          <a:spLocks noChangeArrowheads="1"/>
        </xdr:cNvSpPr>
      </xdr:nvSpPr>
      <xdr:spPr bwMode="auto">
        <a:xfrm>
          <a:off x="8143875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259" name="Text Box 9">
          <a:extLst>
            <a:ext uri="{FF2B5EF4-FFF2-40B4-BE49-F238E27FC236}">
              <a16:creationId xmlns:a16="http://schemas.microsoft.com/office/drawing/2014/main" id="{8AE33C9D-CEB2-4296-86C9-1801BC25656F}"/>
            </a:ext>
          </a:extLst>
        </xdr:cNvPr>
        <xdr:cNvSpPr txBox="1">
          <a:spLocks noChangeArrowheads="1"/>
        </xdr:cNvSpPr>
      </xdr:nvSpPr>
      <xdr:spPr bwMode="auto">
        <a:xfrm>
          <a:off x="8143875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260" name="Text Box 9">
          <a:extLst>
            <a:ext uri="{FF2B5EF4-FFF2-40B4-BE49-F238E27FC236}">
              <a16:creationId xmlns:a16="http://schemas.microsoft.com/office/drawing/2014/main" id="{8D1D01D9-ED45-4792-A2E6-5D42C0C3C022}"/>
            </a:ext>
          </a:extLst>
        </xdr:cNvPr>
        <xdr:cNvSpPr txBox="1">
          <a:spLocks noChangeArrowheads="1"/>
        </xdr:cNvSpPr>
      </xdr:nvSpPr>
      <xdr:spPr bwMode="auto">
        <a:xfrm>
          <a:off x="8143875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261" name="Text Box 9">
          <a:extLst>
            <a:ext uri="{FF2B5EF4-FFF2-40B4-BE49-F238E27FC236}">
              <a16:creationId xmlns:a16="http://schemas.microsoft.com/office/drawing/2014/main" id="{BFD885FF-CCA8-4E6E-8D00-DFC90FCB773C}"/>
            </a:ext>
          </a:extLst>
        </xdr:cNvPr>
        <xdr:cNvSpPr txBox="1">
          <a:spLocks noChangeArrowheads="1"/>
        </xdr:cNvSpPr>
      </xdr:nvSpPr>
      <xdr:spPr bwMode="auto">
        <a:xfrm>
          <a:off x="8143875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262" name="Text Box 9">
          <a:extLst>
            <a:ext uri="{FF2B5EF4-FFF2-40B4-BE49-F238E27FC236}">
              <a16:creationId xmlns:a16="http://schemas.microsoft.com/office/drawing/2014/main" id="{7B28D425-13C6-4749-8537-2477E5096234}"/>
            </a:ext>
          </a:extLst>
        </xdr:cNvPr>
        <xdr:cNvSpPr txBox="1">
          <a:spLocks noChangeArrowheads="1"/>
        </xdr:cNvSpPr>
      </xdr:nvSpPr>
      <xdr:spPr bwMode="auto">
        <a:xfrm>
          <a:off x="8143875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263" name="Text Box 9">
          <a:extLst>
            <a:ext uri="{FF2B5EF4-FFF2-40B4-BE49-F238E27FC236}">
              <a16:creationId xmlns:a16="http://schemas.microsoft.com/office/drawing/2014/main" id="{F4C55654-C835-4096-8D64-9124545B2C7B}"/>
            </a:ext>
          </a:extLst>
        </xdr:cNvPr>
        <xdr:cNvSpPr txBox="1">
          <a:spLocks noChangeArrowheads="1"/>
        </xdr:cNvSpPr>
      </xdr:nvSpPr>
      <xdr:spPr bwMode="auto">
        <a:xfrm>
          <a:off x="8143875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264" name="Text Box 9">
          <a:extLst>
            <a:ext uri="{FF2B5EF4-FFF2-40B4-BE49-F238E27FC236}">
              <a16:creationId xmlns:a16="http://schemas.microsoft.com/office/drawing/2014/main" id="{A4ED7490-52DE-4863-8EB1-7BF6B50B97D6}"/>
            </a:ext>
          </a:extLst>
        </xdr:cNvPr>
        <xdr:cNvSpPr txBox="1">
          <a:spLocks noChangeArrowheads="1"/>
        </xdr:cNvSpPr>
      </xdr:nvSpPr>
      <xdr:spPr bwMode="auto">
        <a:xfrm>
          <a:off x="8143875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265" name="Text Box 9">
          <a:extLst>
            <a:ext uri="{FF2B5EF4-FFF2-40B4-BE49-F238E27FC236}">
              <a16:creationId xmlns:a16="http://schemas.microsoft.com/office/drawing/2014/main" id="{D7E53FDC-A10C-481C-9285-AA3CB2497321}"/>
            </a:ext>
          </a:extLst>
        </xdr:cNvPr>
        <xdr:cNvSpPr txBox="1">
          <a:spLocks noChangeArrowheads="1"/>
        </xdr:cNvSpPr>
      </xdr:nvSpPr>
      <xdr:spPr bwMode="auto">
        <a:xfrm>
          <a:off x="8143875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266" name="Text Box 9">
          <a:extLst>
            <a:ext uri="{FF2B5EF4-FFF2-40B4-BE49-F238E27FC236}">
              <a16:creationId xmlns:a16="http://schemas.microsoft.com/office/drawing/2014/main" id="{7BB0A0D3-6BAD-40CC-9D32-C3C20769B31E}"/>
            </a:ext>
          </a:extLst>
        </xdr:cNvPr>
        <xdr:cNvSpPr txBox="1">
          <a:spLocks noChangeArrowheads="1"/>
        </xdr:cNvSpPr>
      </xdr:nvSpPr>
      <xdr:spPr bwMode="auto">
        <a:xfrm>
          <a:off x="8143875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267" name="Text Box 9">
          <a:extLst>
            <a:ext uri="{FF2B5EF4-FFF2-40B4-BE49-F238E27FC236}">
              <a16:creationId xmlns:a16="http://schemas.microsoft.com/office/drawing/2014/main" id="{E4FFD4C8-3DA1-47FC-801C-54F3A19ACD5B}"/>
            </a:ext>
          </a:extLst>
        </xdr:cNvPr>
        <xdr:cNvSpPr txBox="1">
          <a:spLocks noChangeArrowheads="1"/>
        </xdr:cNvSpPr>
      </xdr:nvSpPr>
      <xdr:spPr bwMode="auto">
        <a:xfrm>
          <a:off x="8143875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268" name="Text Box 9">
          <a:extLst>
            <a:ext uri="{FF2B5EF4-FFF2-40B4-BE49-F238E27FC236}">
              <a16:creationId xmlns:a16="http://schemas.microsoft.com/office/drawing/2014/main" id="{4EBE29F2-F844-4309-BDFB-2B1F21DF8939}"/>
            </a:ext>
          </a:extLst>
        </xdr:cNvPr>
        <xdr:cNvSpPr txBox="1">
          <a:spLocks noChangeArrowheads="1"/>
        </xdr:cNvSpPr>
      </xdr:nvSpPr>
      <xdr:spPr bwMode="auto">
        <a:xfrm>
          <a:off x="8143875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269" name="Text Box 9">
          <a:extLst>
            <a:ext uri="{FF2B5EF4-FFF2-40B4-BE49-F238E27FC236}">
              <a16:creationId xmlns:a16="http://schemas.microsoft.com/office/drawing/2014/main" id="{C463D700-E2BC-40B1-9FE3-B5B3C8117E2B}"/>
            </a:ext>
          </a:extLst>
        </xdr:cNvPr>
        <xdr:cNvSpPr txBox="1">
          <a:spLocks noChangeArrowheads="1"/>
        </xdr:cNvSpPr>
      </xdr:nvSpPr>
      <xdr:spPr bwMode="auto">
        <a:xfrm>
          <a:off x="8143875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270" name="Text Box 9">
          <a:extLst>
            <a:ext uri="{FF2B5EF4-FFF2-40B4-BE49-F238E27FC236}">
              <a16:creationId xmlns:a16="http://schemas.microsoft.com/office/drawing/2014/main" id="{4FCC8789-894F-47F7-A38A-9BEA12FFD8D6}"/>
            </a:ext>
          </a:extLst>
        </xdr:cNvPr>
        <xdr:cNvSpPr txBox="1">
          <a:spLocks noChangeArrowheads="1"/>
        </xdr:cNvSpPr>
      </xdr:nvSpPr>
      <xdr:spPr bwMode="auto">
        <a:xfrm>
          <a:off x="8143875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271" name="Text Box 9">
          <a:extLst>
            <a:ext uri="{FF2B5EF4-FFF2-40B4-BE49-F238E27FC236}">
              <a16:creationId xmlns:a16="http://schemas.microsoft.com/office/drawing/2014/main" id="{4F8EE557-B909-4BB3-8623-BC7575A221D8}"/>
            </a:ext>
          </a:extLst>
        </xdr:cNvPr>
        <xdr:cNvSpPr txBox="1">
          <a:spLocks noChangeArrowheads="1"/>
        </xdr:cNvSpPr>
      </xdr:nvSpPr>
      <xdr:spPr bwMode="auto">
        <a:xfrm>
          <a:off x="8143875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272" name="Text Box 9">
          <a:extLst>
            <a:ext uri="{FF2B5EF4-FFF2-40B4-BE49-F238E27FC236}">
              <a16:creationId xmlns:a16="http://schemas.microsoft.com/office/drawing/2014/main" id="{A4ED4E30-BD61-4A1C-9EED-9B094212F9C4}"/>
            </a:ext>
          </a:extLst>
        </xdr:cNvPr>
        <xdr:cNvSpPr txBox="1">
          <a:spLocks noChangeArrowheads="1"/>
        </xdr:cNvSpPr>
      </xdr:nvSpPr>
      <xdr:spPr bwMode="auto">
        <a:xfrm>
          <a:off x="8143875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273" name="Text Box 9">
          <a:extLst>
            <a:ext uri="{FF2B5EF4-FFF2-40B4-BE49-F238E27FC236}">
              <a16:creationId xmlns:a16="http://schemas.microsoft.com/office/drawing/2014/main" id="{2D160A0C-0B82-488C-9813-72B613D2E4C3}"/>
            </a:ext>
          </a:extLst>
        </xdr:cNvPr>
        <xdr:cNvSpPr txBox="1">
          <a:spLocks noChangeArrowheads="1"/>
        </xdr:cNvSpPr>
      </xdr:nvSpPr>
      <xdr:spPr bwMode="auto">
        <a:xfrm>
          <a:off x="8143875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274" name="Text Box 9">
          <a:extLst>
            <a:ext uri="{FF2B5EF4-FFF2-40B4-BE49-F238E27FC236}">
              <a16:creationId xmlns:a16="http://schemas.microsoft.com/office/drawing/2014/main" id="{38FDA153-1F56-4BF3-8C34-4C9F8C09E4F0}"/>
            </a:ext>
          </a:extLst>
        </xdr:cNvPr>
        <xdr:cNvSpPr txBox="1">
          <a:spLocks noChangeArrowheads="1"/>
        </xdr:cNvSpPr>
      </xdr:nvSpPr>
      <xdr:spPr bwMode="auto">
        <a:xfrm>
          <a:off x="8143875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275" name="Text Box 9">
          <a:extLst>
            <a:ext uri="{FF2B5EF4-FFF2-40B4-BE49-F238E27FC236}">
              <a16:creationId xmlns:a16="http://schemas.microsoft.com/office/drawing/2014/main" id="{87C15C9B-61CB-42BA-B4B7-8831C490283B}"/>
            </a:ext>
          </a:extLst>
        </xdr:cNvPr>
        <xdr:cNvSpPr txBox="1">
          <a:spLocks noChangeArrowheads="1"/>
        </xdr:cNvSpPr>
      </xdr:nvSpPr>
      <xdr:spPr bwMode="auto">
        <a:xfrm>
          <a:off x="8143875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276" name="Text Box 9">
          <a:extLst>
            <a:ext uri="{FF2B5EF4-FFF2-40B4-BE49-F238E27FC236}">
              <a16:creationId xmlns:a16="http://schemas.microsoft.com/office/drawing/2014/main" id="{E389046B-5583-441C-9FE5-984AC834C58C}"/>
            </a:ext>
          </a:extLst>
        </xdr:cNvPr>
        <xdr:cNvSpPr txBox="1">
          <a:spLocks noChangeArrowheads="1"/>
        </xdr:cNvSpPr>
      </xdr:nvSpPr>
      <xdr:spPr bwMode="auto">
        <a:xfrm>
          <a:off x="8143875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277" name="Text Box 9">
          <a:extLst>
            <a:ext uri="{FF2B5EF4-FFF2-40B4-BE49-F238E27FC236}">
              <a16:creationId xmlns:a16="http://schemas.microsoft.com/office/drawing/2014/main" id="{CF9F7ACC-6EB9-4739-9F85-F190DE4188EA}"/>
            </a:ext>
          </a:extLst>
        </xdr:cNvPr>
        <xdr:cNvSpPr txBox="1">
          <a:spLocks noChangeArrowheads="1"/>
        </xdr:cNvSpPr>
      </xdr:nvSpPr>
      <xdr:spPr bwMode="auto">
        <a:xfrm>
          <a:off x="8143875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278" name="Text Box 9">
          <a:extLst>
            <a:ext uri="{FF2B5EF4-FFF2-40B4-BE49-F238E27FC236}">
              <a16:creationId xmlns:a16="http://schemas.microsoft.com/office/drawing/2014/main" id="{32FDBD0E-C910-4932-B375-4C7D63AC3169}"/>
            </a:ext>
          </a:extLst>
        </xdr:cNvPr>
        <xdr:cNvSpPr txBox="1">
          <a:spLocks noChangeArrowheads="1"/>
        </xdr:cNvSpPr>
      </xdr:nvSpPr>
      <xdr:spPr bwMode="auto">
        <a:xfrm>
          <a:off x="8143875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279" name="Text Box 9">
          <a:extLst>
            <a:ext uri="{FF2B5EF4-FFF2-40B4-BE49-F238E27FC236}">
              <a16:creationId xmlns:a16="http://schemas.microsoft.com/office/drawing/2014/main" id="{06CBE9BD-4747-424D-9F27-C9A7DD687698}"/>
            </a:ext>
          </a:extLst>
        </xdr:cNvPr>
        <xdr:cNvSpPr txBox="1">
          <a:spLocks noChangeArrowheads="1"/>
        </xdr:cNvSpPr>
      </xdr:nvSpPr>
      <xdr:spPr bwMode="auto">
        <a:xfrm>
          <a:off x="8143875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280" name="Text Box 9">
          <a:extLst>
            <a:ext uri="{FF2B5EF4-FFF2-40B4-BE49-F238E27FC236}">
              <a16:creationId xmlns:a16="http://schemas.microsoft.com/office/drawing/2014/main" id="{F2FC53AE-276A-434D-B425-332E0BFF745A}"/>
            </a:ext>
          </a:extLst>
        </xdr:cNvPr>
        <xdr:cNvSpPr txBox="1">
          <a:spLocks noChangeArrowheads="1"/>
        </xdr:cNvSpPr>
      </xdr:nvSpPr>
      <xdr:spPr bwMode="auto">
        <a:xfrm>
          <a:off x="8143875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281" name="Text Box 9">
          <a:extLst>
            <a:ext uri="{FF2B5EF4-FFF2-40B4-BE49-F238E27FC236}">
              <a16:creationId xmlns:a16="http://schemas.microsoft.com/office/drawing/2014/main" id="{AA6AD547-A8BF-4476-8DC1-4AAB87820A8C}"/>
            </a:ext>
          </a:extLst>
        </xdr:cNvPr>
        <xdr:cNvSpPr txBox="1">
          <a:spLocks noChangeArrowheads="1"/>
        </xdr:cNvSpPr>
      </xdr:nvSpPr>
      <xdr:spPr bwMode="auto">
        <a:xfrm>
          <a:off x="8143875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282" name="Text Box 9">
          <a:extLst>
            <a:ext uri="{FF2B5EF4-FFF2-40B4-BE49-F238E27FC236}">
              <a16:creationId xmlns:a16="http://schemas.microsoft.com/office/drawing/2014/main" id="{BEF6AB86-05B7-40F4-B63D-1394AEAEF286}"/>
            </a:ext>
          </a:extLst>
        </xdr:cNvPr>
        <xdr:cNvSpPr txBox="1">
          <a:spLocks noChangeArrowheads="1"/>
        </xdr:cNvSpPr>
      </xdr:nvSpPr>
      <xdr:spPr bwMode="auto">
        <a:xfrm>
          <a:off x="8143875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283" name="Text Box 9">
          <a:extLst>
            <a:ext uri="{FF2B5EF4-FFF2-40B4-BE49-F238E27FC236}">
              <a16:creationId xmlns:a16="http://schemas.microsoft.com/office/drawing/2014/main" id="{B76AFE6F-B9E4-444A-BAD9-D750A25A59AD}"/>
            </a:ext>
          </a:extLst>
        </xdr:cNvPr>
        <xdr:cNvSpPr txBox="1">
          <a:spLocks noChangeArrowheads="1"/>
        </xdr:cNvSpPr>
      </xdr:nvSpPr>
      <xdr:spPr bwMode="auto">
        <a:xfrm>
          <a:off x="8143875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284" name="Text Box 9">
          <a:extLst>
            <a:ext uri="{FF2B5EF4-FFF2-40B4-BE49-F238E27FC236}">
              <a16:creationId xmlns:a16="http://schemas.microsoft.com/office/drawing/2014/main" id="{1CFFBFC0-741F-4F16-9922-AA7FF2C45986}"/>
            </a:ext>
          </a:extLst>
        </xdr:cNvPr>
        <xdr:cNvSpPr txBox="1">
          <a:spLocks noChangeArrowheads="1"/>
        </xdr:cNvSpPr>
      </xdr:nvSpPr>
      <xdr:spPr bwMode="auto">
        <a:xfrm>
          <a:off x="8143875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285" name="Text Box 9">
          <a:extLst>
            <a:ext uri="{FF2B5EF4-FFF2-40B4-BE49-F238E27FC236}">
              <a16:creationId xmlns:a16="http://schemas.microsoft.com/office/drawing/2014/main" id="{F7DC92E7-432F-428F-BCC7-FB213609EFD9}"/>
            </a:ext>
          </a:extLst>
        </xdr:cNvPr>
        <xdr:cNvSpPr txBox="1">
          <a:spLocks noChangeArrowheads="1"/>
        </xdr:cNvSpPr>
      </xdr:nvSpPr>
      <xdr:spPr bwMode="auto">
        <a:xfrm>
          <a:off x="8143875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286" name="Text Box 9">
          <a:extLst>
            <a:ext uri="{FF2B5EF4-FFF2-40B4-BE49-F238E27FC236}">
              <a16:creationId xmlns:a16="http://schemas.microsoft.com/office/drawing/2014/main" id="{B4749C32-4FBC-4C27-911A-3627A8A4755E}"/>
            </a:ext>
          </a:extLst>
        </xdr:cNvPr>
        <xdr:cNvSpPr txBox="1">
          <a:spLocks noChangeArrowheads="1"/>
        </xdr:cNvSpPr>
      </xdr:nvSpPr>
      <xdr:spPr bwMode="auto">
        <a:xfrm>
          <a:off x="8143875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287" name="Text Box 9">
          <a:extLst>
            <a:ext uri="{FF2B5EF4-FFF2-40B4-BE49-F238E27FC236}">
              <a16:creationId xmlns:a16="http://schemas.microsoft.com/office/drawing/2014/main" id="{03E4E7E0-4EBE-4024-BA8E-F70340CA9277}"/>
            </a:ext>
          </a:extLst>
        </xdr:cNvPr>
        <xdr:cNvSpPr txBox="1">
          <a:spLocks noChangeArrowheads="1"/>
        </xdr:cNvSpPr>
      </xdr:nvSpPr>
      <xdr:spPr bwMode="auto">
        <a:xfrm>
          <a:off x="8143875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288" name="Text Box 9">
          <a:extLst>
            <a:ext uri="{FF2B5EF4-FFF2-40B4-BE49-F238E27FC236}">
              <a16:creationId xmlns:a16="http://schemas.microsoft.com/office/drawing/2014/main" id="{D46E02A1-4268-4D4C-9F01-C7EA42E86B46}"/>
            </a:ext>
          </a:extLst>
        </xdr:cNvPr>
        <xdr:cNvSpPr txBox="1">
          <a:spLocks noChangeArrowheads="1"/>
        </xdr:cNvSpPr>
      </xdr:nvSpPr>
      <xdr:spPr bwMode="auto">
        <a:xfrm>
          <a:off x="8143875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289" name="Text Box 9">
          <a:extLst>
            <a:ext uri="{FF2B5EF4-FFF2-40B4-BE49-F238E27FC236}">
              <a16:creationId xmlns:a16="http://schemas.microsoft.com/office/drawing/2014/main" id="{886AD356-7D8D-4E64-B3B2-3CC9F095AFD0}"/>
            </a:ext>
          </a:extLst>
        </xdr:cNvPr>
        <xdr:cNvSpPr txBox="1">
          <a:spLocks noChangeArrowheads="1"/>
        </xdr:cNvSpPr>
      </xdr:nvSpPr>
      <xdr:spPr bwMode="auto">
        <a:xfrm>
          <a:off x="8143875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290" name="Text Box 9">
          <a:extLst>
            <a:ext uri="{FF2B5EF4-FFF2-40B4-BE49-F238E27FC236}">
              <a16:creationId xmlns:a16="http://schemas.microsoft.com/office/drawing/2014/main" id="{B9E995DD-B52D-4BF5-9DED-870B77D3C611}"/>
            </a:ext>
          </a:extLst>
        </xdr:cNvPr>
        <xdr:cNvSpPr txBox="1">
          <a:spLocks noChangeArrowheads="1"/>
        </xdr:cNvSpPr>
      </xdr:nvSpPr>
      <xdr:spPr bwMode="auto">
        <a:xfrm>
          <a:off x="8143875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291" name="Text Box 9">
          <a:extLst>
            <a:ext uri="{FF2B5EF4-FFF2-40B4-BE49-F238E27FC236}">
              <a16:creationId xmlns:a16="http://schemas.microsoft.com/office/drawing/2014/main" id="{01093BAD-A8AD-4A2F-80E2-34A4D9EBD5DB}"/>
            </a:ext>
          </a:extLst>
        </xdr:cNvPr>
        <xdr:cNvSpPr txBox="1">
          <a:spLocks noChangeArrowheads="1"/>
        </xdr:cNvSpPr>
      </xdr:nvSpPr>
      <xdr:spPr bwMode="auto">
        <a:xfrm>
          <a:off x="8143875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292" name="Text Box 9">
          <a:extLst>
            <a:ext uri="{FF2B5EF4-FFF2-40B4-BE49-F238E27FC236}">
              <a16:creationId xmlns:a16="http://schemas.microsoft.com/office/drawing/2014/main" id="{DDE62E3B-FF88-4A57-A8D8-1F1C2EAD473C}"/>
            </a:ext>
          </a:extLst>
        </xdr:cNvPr>
        <xdr:cNvSpPr txBox="1">
          <a:spLocks noChangeArrowheads="1"/>
        </xdr:cNvSpPr>
      </xdr:nvSpPr>
      <xdr:spPr bwMode="auto">
        <a:xfrm>
          <a:off x="8143875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293" name="Text Box 9">
          <a:extLst>
            <a:ext uri="{FF2B5EF4-FFF2-40B4-BE49-F238E27FC236}">
              <a16:creationId xmlns:a16="http://schemas.microsoft.com/office/drawing/2014/main" id="{F5B16B12-802A-4F4B-AA01-53D55A794E07}"/>
            </a:ext>
          </a:extLst>
        </xdr:cNvPr>
        <xdr:cNvSpPr txBox="1">
          <a:spLocks noChangeArrowheads="1"/>
        </xdr:cNvSpPr>
      </xdr:nvSpPr>
      <xdr:spPr bwMode="auto">
        <a:xfrm>
          <a:off x="8143875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294" name="Text Box 9">
          <a:extLst>
            <a:ext uri="{FF2B5EF4-FFF2-40B4-BE49-F238E27FC236}">
              <a16:creationId xmlns:a16="http://schemas.microsoft.com/office/drawing/2014/main" id="{5115F92E-875B-46B3-8F6B-68657784CFE6}"/>
            </a:ext>
          </a:extLst>
        </xdr:cNvPr>
        <xdr:cNvSpPr txBox="1">
          <a:spLocks noChangeArrowheads="1"/>
        </xdr:cNvSpPr>
      </xdr:nvSpPr>
      <xdr:spPr bwMode="auto">
        <a:xfrm>
          <a:off x="8143875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295" name="Text Box 9">
          <a:extLst>
            <a:ext uri="{FF2B5EF4-FFF2-40B4-BE49-F238E27FC236}">
              <a16:creationId xmlns:a16="http://schemas.microsoft.com/office/drawing/2014/main" id="{FD49D3B2-B04E-4B6A-A0F3-EBCB3D9C3B4E}"/>
            </a:ext>
          </a:extLst>
        </xdr:cNvPr>
        <xdr:cNvSpPr txBox="1">
          <a:spLocks noChangeArrowheads="1"/>
        </xdr:cNvSpPr>
      </xdr:nvSpPr>
      <xdr:spPr bwMode="auto">
        <a:xfrm>
          <a:off x="8143875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296" name="Text Box 9">
          <a:extLst>
            <a:ext uri="{FF2B5EF4-FFF2-40B4-BE49-F238E27FC236}">
              <a16:creationId xmlns:a16="http://schemas.microsoft.com/office/drawing/2014/main" id="{E340FA92-AD43-4559-A4D5-F7691114706D}"/>
            </a:ext>
          </a:extLst>
        </xdr:cNvPr>
        <xdr:cNvSpPr txBox="1">
          <a:spLocks noChangeArrowheads="1"/>
        </xdr:cNvSpPr>
      </xdr:nvSpPr>
      <xdr:spPr bwMode="auto">
        <a:xfrm>
          <a:off x="8143875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297" name="Text Box 9">
          <a:extLst>
            <a:ext uri="{FF2B5EF4-FFF2-40B4-BE49-F238E27FC236}">
              <a16:creationId xmlns:a16="http://schemas.microsoft.com/office/drawing/2014/main" id="{7EA15322-E2EE-4CD6-8ABE-929F25330A8E}"/>
            </a:ext>
          </a:extLst>
        </xdr:cNvPr>
        <xdr:cNvSpPr txBox="1">
          <a:spLocks noChangeArrowheads="1"/>
        </xdr:cNvSpPr>
      </xdr:nvSpPr>
      <xdr:spPr bwMode="auto">
        <a:xfrm>
          <a:off x="8143875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298" name="Text Box 9">
          <a:extLst>
            <a:ext uri="{FF2B5EF4-FFF2-40B4-BE49-F238E27FC236}">
              <a16:creationId xmlns:a16="http://schemas.microsoft.com/office/drawing/2014/main" id="{C0EB3B40-1E42-4A82-8CB0-11EBA0CA06BB}"/>
            </a:ext>
          </a:extLst>
        </xdr:cNvPr>
        <xdr:cNvSpPr txBox="1">
          <a:spLocks noChangeArrowheads="1"/>
        </xdr:cNvSpPr>
      </xdr:nvSpPr>
      <xdr:spPr bwMode="auto">
        <a:xfrm>
          <a:off x="8143875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299" name="Text Box 9">
          <a:extLst>
            <a:ext uri="{FF2B5EF4-FFF2-40B4-BE49-F238E27FC236}">
              <a16:creationId xmlns:a16="http://schemas.microsoft.com/office/drawing/2014/main" id="{0FA421BF-D79F-4CFE-B03D-AEBC905539BA}"/>
            </a:ext>
          </a:extLst>
        </xdr:cNvPr>
        <xdr:cNvSpPr txBox="1">
          <a:spLocks noChangeArrowheads="1"/>
        </xdr:cNvSpPr>
      </xdr:nvSpPr>
      <xdr:spPr bwMode="auto">
        <a:xfrm>
          <a:off x="8143875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300" name="Text Box 9">
          <a:extLst>
            <a:ext uri="{FF2B5EF4-FFF2-40B4-BE49-F238E27FC236}">
              <a16:creationId xmlns:a16="http://schemas.microsoft.com/office/drawing/2014/main" id="{021B0FDB-5774-4BFD-B53E-9E82073161C0}"/>
            </a:ext>
          </a:extLst>
        </xdr:cNvPr>
        <xdr:cNvSpPr txBox="1">
          <a:spLocks noChangeArrowheads="1"/>
        </xdr:cNvSpPr>
      </xdr:nvSpPr>
      <xdr:spPr bwMode="auto">
        <a:xfrm>
          <a:off x="8143875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301" name="Text Box 9">
          <a:extLst>
            <a:ext uri="{FF2B5EF4-FFF2-40B4-BE49-F238E27FC236}">
              <a16:creationId xmlns:a16="http://schemas.microsoft.com/office/drawing/2014/main" id="{C49AF409-9BB3-44C0-ABF0-B4327DC5FDAF}"/>
            </a:ext>
          </a:extLst>
        </xdr:cNvPr>
        <xdr:cNvSpPr txBox="1">
          <a:spLocks noChangeArrowheads="1"/>
        </xdr:cNvSpPr>
      </xdr:nvSpPr>
      <xdr:spPr bwMode="auto">
        <a:xfrm>
          <a:off x="8143875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302" name="Text Box 9">
          <a:extLst>
            <a:ext uri="{FF2B5EF4-FFF2-40B4-BE49-F238E27FC236}">
              <a16:creationId xmlns:a16="http://schemas.microsoft.com/office/drawing/2014/main" id="{005B615B-84AF-41B0-8AB3-4F3F998C7BD8}"/>
            </a:ext>
          </a:extLst>
        </xdr:cNvPr>
        <xdr:cNvSpPr txBox="1">
          <a:spLocks noChangeArrowheads="1"/>
        </xdr:cNvSpPr>
      </xdr:nvSpPr>
      <xdr:spPr bwMode="auto">
        <a:xfrm>
          <a:off x="8143875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303" name="Text Box 9">
          <a:extLst>
            <a:ext uri="{FF2B5EF4-FFF2-40B4-BE49-F238E27FC236}">
              <a16:creationId xmlns:a16="http://schemas.microsoft.com/office/drawing/2014/main" id="{BD939DAD-DDF8-4968-A977-33A4FE84A2E5}"/>
            </a:ext>
          </a:extLst>
        </xdr:cNvPr>
        <xdr:cNvSpPr txBox="1">
          <a:spLocks noChangeArrowheads="1"/>
        </xdr:cNvSpPr>
      </xdr:nvSpPr>
      <xdr:spPr bwMode="auto">
        <a:xfrm>
          <a:off x="8143875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304" name="Text Box 9">
          <a:extLst>
            <a:ext uri="{FF2B5EF4-FFF2-40B4-BE49-F238E27FC236}">
              <a16:creationId xmlns:a16="http://schemas.microsoft.com/office/drawing/2014/main" id="{09075316-9DD5-4D4E-BE90-C548FF0D4F69}"/>
            </a:ext>
          </a:extLst>
        </xdr:cNvPr>
        <xdr:cNvSpPr txBox="1">
          <a:spLocks noChangeArrowheads="1"/>
        </xdr:cNvSpPr>
      </xdr:nvSpPr>
      <xdr:spPr bwMode="auto">
        <a:xfrm>
          <a:off x="8143875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305" name="Text Box 9">
          <a:extLst>
            <a:ext uri="{FF2B5EF4-FFF2-40B4-BE49-F238E27FC236}">
              <a16:creationId xmlns:a16="http://schemas.microsoft.com/office/drawing/2014/main" id="{602D44A0-6605-444F-A900-BE18E7099A31}"/>
            </a:ext>
          </a:extLst>
        </xdr:cNvPr>
        <xdr:cNvSpPr txBox="1">
          <a:spLocks noChangeArrowheads="1"/>
        </xdr:cNvSpPr>
      </xdr:nvSpPr>
      <xdr:spPr bwMode="auto">
        <a:xfrm>
          <a:off x="8143875" y="267938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1196</xdr:row>
      <xdr:rowOff>0</xdr:rowOff>
    </xdr:from>
    <xdr:ext cx="76200" cy="47625"/>
    <xdr:sp macro="" textlink="">
      <xdr:nvSpPr>
        <xdr:cNvPr id="326" name="Text Box 9">
          <a:extLst>
            <a:ext uri="{FF2B5EF4-FFF2-40B4-BE49-F238E27FC236}">
              <a16:creationId xmlns:a16="http://schemas.microsoft.com/office/drawing/2014/main" id="{E418B7E9-6436-4F7C-8108-17D7E27C7E6B}"/>
            </a:ext>
          </a:extLst>
        </xdr:cNvPr>
        <xdr:cNvSpPr txBox="1">
          <a:spLocks noChangeArrowheads="1"/>
        </xdr:cNvSpPr>
      </xdr:nvSpPr>
      <xdr:spPr bwMode="auto">
        <a:xfrm>
          <a:off x="4867275" y="314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1196</xdr:row>
      <xdr:rowOff>0</xdr:rowOff>
    </xdr:from>
    <xdr:ext cx="76200" cy="47625"/>
    <xdr:sp macro="" textlink="">
      <xdr:nvSpPr>
        <xdr:cNvPr id="327" name="Text Box 9">
          <a:extLst>
            <a:ext uri="{FF2B5EF4-FFF2-40B4-BE49-F238E27FC236}">
              <a16:creationId xmlns:a16="http://schemas.microsoft.com/office/drawing/2014/main" id="{14F78B4D-0E25-43F3-BE54-A1A2BF91874D}"/>
            </a:ext>
          </a:extLst>
        </xdr:cNvPr>
        <xdr:cNvSpPr txBox="1">
          <a:spLocks noChangeArrowheads="1"/>
        </xdr:cNvSpPr>
      </xdr:nvSpPr>
      <xdr:spPr bwMode="auto">
        <a:xfrm>
          <a:off x="4867275" y="314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1196</xdr:row>
      <xdr:rowOff>0</xdr:rowOff>
    </xdr:from>
    <xdr:ext cx="76200" cy="47625"/>
    <xdr:sp macro="" textlink="">
      <xdr:nvSpPr>
        <xdr:cNvPr id="328" name="Text Box 9">
          <a:extLst>
            <a:ext uri="{FF2B5EF4-FFF2-40B4-BE49-F238E27FC236}">
              <a16:creationId xmlns:a16="http://schemas.microsoft.com/office/drawing/2014/main" id="{398750B6-7F7D-4D2B-9D48-CEAA23192E4F}"/>
            </a:ext>
          </a:extLst>
        </xdr:cNvPr>
        <xdr:cNvSpPr txBox="1">
          <a:spLocks noChangeArrowheads="1"/>
        </xdr:cNvSpPr>
      </xdr:nvSpPr>
      <xdr:spPr bwMode="auto">
        <a:xfrm>
          <a:off x="4867275" y="314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1196</xdr:row>
      <xdr:rowOff>0</xdr:rowOff>
    </xdr:from>
    <xdr:ext cx="76200" cy="47625"/>
    <xdr:sp macro="" textlink="">
      <xdr:nvSpPr>
        <xdr:cNvPr id="329" name="Text Box 9">
          <a:extLst>
            <a:ext uri="{FF2B5EF4-FFF2-40B4-BE49-F238E27FC236}">
              <a16:creationId xmlns:a16="http://schemas.microsoft.com/office/drawing/2014/main" id="{5E9A1009-E1E3-4A52-B3FF-42E7289AEE89}"/>
            </a:ext>
          </a:extLst>
        </xdr:cNvPr>
        <xdr:cNvSpPr txBox="1">
          <a:spLocks noChangeArrowheads="1"/>
        </xdr:cNvSpPr>
      </xdr:nvSpPr>
      <xdr:spPr bwMode="auto">
        <a:xfrm>
          <a:off x="4867275" y="314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1196</xdr:row>
      <xdr:rowOff>0</xdr:rowOff>
    </xdr:from>
    <xdr:ext cx="76200" cy="47625"/>
    <xdr:sp macro="" textlink="">
      <xdr:nvSpPr>
        <xdr:cNvPr id="330" name="Text Box 9">
          <a:extLst>
            <a:ext uri="{FF2B5EF4-FFF2-40B4-BE49-F238E27FC236}">
              <a16:creationId xmlns:a16="http://schemas.microsoft.com/office/drawing/2014/main" id="{7C36BDC0-9E54-43F0-8A94-706E1B94D372}"/>
            </a:ext>
          </a:extLst>
        </xdr:cNvPr>
        <xdr:cNvSpPr txBox="1">
          <a:spLocks noChangeArrowheads="1"/>
        </xdr:cNvSpPr>
      </xdr:nvSpPr>
      <xdr:spPr bwMode="auto">
        <a:xfrm>
          <a:off x="4867275" y="314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1196</xdr:row>
      <xdr:rowOff>0</xdr:rowOff>
    </xdr:from>
    <xdr:ext cx="76200" cy="47625"/>
    <xdr:sp macro="" textlink="">
      <xdr:nvSpPr>
        <xdr:cNvPr id="331" name="Text Box 9">
          <a:extLst>
            <a:ext uri="{FF2B5EF4-FFF2-40B4-BE49-F238E27FC236}">
              <a16:creationId xmlns:a16="http://schemas.microsoft.com/office/drawing/2014/main" id="{EB97064D-C0C3-47E8-AF91-0941C8DC75F2}"/>
            </a:ext>
          </a:extLst>
        </xdr:cNvPr>
        <xdr:cNvSpPr txBox="1">
          <a:spLocks noChangeArrowheads="1"/>
        </xdr:cNvSpPr>
      </xdr:nvSpPr>
      <xdr:spPr bwMode="auto">
        <a:xfrm>
          <a:off x="4867275" y="314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1196</xdr:row>
      <xdr:rowOff>0</xdr:rowOff>
    </xdr:from>
    <xdr:ext cx="76200" cy="47625"/>
    <xdr:sp macro="" textlink="">
      <xdr:nvSpPr>
        <xdr:cNvPr id="332" name="Text Box 9">
          <a:extLst>
            <a:ext uri="{FF2B5EF4-FFF2-40B4-BE49-F238E27FC236}">
              <a16:creationId xmlns:a16="http://schemas.microsoft.com/office/drawing/2014/main" id="{EC14E546-26F7-4B25-9E24-D4EFE45D8539}"/>
            </a:ext>
          </a:extLst>
        </xdr:cNvPr>
        <xdr:cNvSpPr txBox="1">
          <a:spLocks noChangeArrowheads="1"/>
        </xdr:cNvSpPr>
      </xdr:nvSpPr>
      <xdr:spPr bwMode="auto">
        <a:xfrm>
          <a:off x="4867275" y="314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1196</xdr:row>
      <xdr:rowOff>0</xdr:rowOff>
    </xdr:from>
    <xdr:ext cx="76200" cy="47625"/>
    <xdr:sp macro="" textlink="">
      <xdr:nvSpPr>
        <xdr:cNvPr id="333" name="Text Box 9">
          <a:extLst>
            <a:ext uri="{FF2B5EF4-FFF2-40B4-BE49-F238E27FC236}">
              <a16:creationId xmlns:a16="http://schemas.microsoft.com/office/drawing/2014/main" id="{EC98FD3F-75B2-4584-A658-6064E4476BEB}"/>
            </a:ext>
          </a:extLst>
        </xdr:cNvPr>
        <xdr:cNvSpPr txBox="1">
          <a:spLocks noChangeArrowheads="1"/>
        </xdr:cNvSpPr>
      </xdr:nvSpPr>
      <xdr:spPr bwMode="auto">
        <a:xfrm>
          <a:off x="4867275" y="314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1196</xdr:row>
      <xdr:rowOff>0</xdr:rowOff>
    </xdr:from>
    <xdr:ext cx="76200" cy="47625"/>
    <xdr:sp macro="" textlink="">
      <xdr:nvSpPr>
        <xdr:cNvPr id="334" name="Text Box 9">
          <a:extLst>
            <a:ext uri="{FF2B5EF4-FFF2-40B4-BE49-F238E27FC236}">
              <a16:creationId xmlns:a16="http://schemas.microsoft.com/office/drawing/2014/main" id="{38102500-B8DD-4406-82B3-B824844EC897}"/>
            </a:ext>
          </a:extLst>
        </xdr:cNvPr>
        <xdr:cNvSpPr txBox="1">
          <a:spLocks noChangeArrowheads="1"/>
        </xdr:cNvSpPr>
      </xdr:nvSpPr>
      <xdr:spPr bwMode="auto">
        <a:xfrm>
          <a:off x="4867275" y="314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1196</xdr:row>
      <xdr:rowOff>0</xdr:rowOff>
    </xdr:from>
    <xdr:ext cx="76200" cy="47625"/>
    <xdr:sp macro="" textlink="">
      <xdr:nvSpPr>
        <xdr:cNvPr id="335" name="Text Box 9">
          <a:extLst>
            <a:ext uri="{FF2B5EF4-FFF2-40B4-BE49-F238E27FC236}">
              <a16:creationId xmlns:a16="http://schemas.microsoft.com/office/drawing/2014/main" id="{4F924F57-18E1-4AF9-BEDD-53163CE5BAAB}"/>
            </a:ext>
          </a:extLst>
        </xdr:cNvPr>
        <xdr:cNvSpPr txBox="1">
          <a:spLocks noChangeArrowheads="1"/>
        </xdr:cNvSpPr>
      </xdr:nvSpPr>
      <xdr:spPr bwMode="auto">
        <a:xfrm>
          <a:off x="4867275" y="314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414" name="Text Box 9">
          <a:extLst>
            <a:ext uri="{FF2B5EF4-FFF2-40B4-BE49-F238E27FC236}">
              <a16:creationId xmlns:a16="http://schemas.microsoft.com/office/drawing/2014/main" id="{34D50DF9-5C3B-4F12-AF9E-074DFB0EE8AB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415" name="Text Box 9">
          <a:extLst>
            <a:ext uri="{FF2B5EF4-FFF2-40B4-BE49-F238E27FC236}">
              <a16:creationId xmlns:a16="http://schemas.microsoft.com/office/drawing/2014/main" id="{25DF581A-B94D-4747-83A3-C6229F39114D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416" name="Text Box 9">
          <a:extLst>
            <a:ext uri="{FF2B5EF4-FFF2-40B4-BE49-F238E27FC236}">
              <a16:creationId xmlns:a16="http://schemas.microsoft.com/office/drawing/2014/main" id="{98EB2C25-2184-4B4E-8595-2F0BEF72F4ED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417" name="Text Box 9">
          <a:extLst>
            <a:ext uri="{FF2B5EF4-FFF2-40B4-BE49-F238E27FC236}">
              <a16:creationId xmlns:a16="http://schemas.microsoft.com/office/drawing/2014/main" id="{1695120B-ADFF-4C51-B42A-944E1C908E4E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418" name="Text Box 9">
          <a:extLst>
            <a:ext uri="{FF2B5EF4-FFF2-40B4-BE49-F238E27FC236}">
              <a16:creationId xmlns:a16="http://schemas.microsoft.com/office/drawing/2014/main" id="{283B189C-1C29-4D66-B1AE-C9D4C2510351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419" name="Text Box 9">
          <a:extLst>
            <a:ext uri="{FF2B5EF4-FFF2-40B4-BE49-F238E27FC236}">
              <a16:creationId xmlns:a16="http://schemas.microsoft.com/office/drawing/2014/main" id="{710CB030-3268-48AA-A9A2-080B0EB0028F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420" name="Text Box 9">
          <a:extLst>
            <a:ext uri="{FF2B5EF4-FFF2-40B4-BE49-F238E27FC236}">
              <a16:creationId xmlns:a16="http://schemas.microsoft.com/office/drawing/2014/main" id="{03C44735-45B9-4ABB-8DA9-43677D7EFFCA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421" name="Text Box 9">
          <a:extLst>
            <a:ext uri="{FF2B5EF4-FFF2-40B4-BE49-F238E27FC236}">
              <a16:creationId xmlns:a16="http://schemas.microsoft.com/office/drawing/2014/main" id="{28B6D4D3-1C5B-4519-85BE-6BD05B93EF0D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422" name="Text Box 9">
          <a:extLst>
            <a:ext uri="{FF2B5EF4-FFF2-40B4-BE49-F238E27FC236}">
              <a16:creationId xmlns:a16="http://schemas.microsoft.com/office/drawing/2014/main" id="{640071B4-7316-438B-AE5C-7BB7C45D3768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423" name="Text Box 9">
          <a:extLst>
            <a:ext uri="{FF2B5EF4-FFF2-40B4-BE49-F238E27FC236}">
              <a16:creationId xmlns:a16="http://schemas.microsoft.com/office/drawing/2014/main" id="{BC59F2AF-4331-4BFE-A4E5-E17976930E83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424" name="Text Box 9">
          <a:extLst>
            <a:ext uri="{FF2B5EF4-FFF2-40B4-BE49-F238E27FC236}">
              <a16:creationId xmlns:a16="http://schemas.microsoft.com/office/drawing/2014/main" id="{D0C29825-8240-4270-98C7-CE898653DAEA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425" name="Text Box 9">
          <a:extLst>
            <a:ext uri="{FF2B5EF4-FFF2-40B4-BE49-F238E27FC236}">
              <a16:creationId xmlns:a16="http://schemas.microsoft.com/office/drawing/2014/main" id="{3140FE55-C760-40A4-A65B-BAA0D71525B5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426" name="Text Box 9">
          <a:extLst>
            <a:ext uri="{FF2B5EF4-FFF2-40B4-BE49-F238E27FC236}">
              <a16:creationId xmlns:a16="http://schemas.microsoft.com/office/drawing/2014/main" id="{AAA9E37F-103C-462B-8998-34820CC59FD3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427" name="Text Box 9">
          <a:extLst>
            <a:ext uri="{FF2B5EF4-FFF2-40B4-BE49-F238E27FC236}">
              <a16:creationId xmlns:a16="http://schemas.microsoft.com/office/drawing/2014/main" id="{7A9E6E4B-1496-41DE-9415-CCF7E7384A88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428" name="Text Box 9">
          <a:extLst>
            <a:ext uri="{FF2B5EF4-FFF2-40B4-BE49-F238E27FC236}">
              <a16:creationId xmlns:a16="http://schemas.microsoft.com/office/drawing/2014/main" id="{5FBFA1CB-B655-4341-963B-2A7D5FD20683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429" name="Text Box 9">
          <a:extLst>
            <a:ext uri="{FF2B5EF4-FFF2-40B4-BE49-F238E27FC236}">
              <a16:creationId xmlns:a16="http://schemas.microsoft.com/office/drawing/2014/main" id="{A602DB6E-D18F-427F-8899-E5577D390D7D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430" name="Text Box 9">
          <a:extLst>
            <a:ext uri="{FF2B5EF4-FFF2-40B4-BE49-F238E27FC236}">
              <a16:creationId xmlns:a16="http://schemas.microsoft.com/office/drawing/2014/main" id="{B0604AA5-DF4A-4A1F-B370-D0CD43357B67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431" name="Text Box 9">
          <a:extLst>
            <a:ext uri="{FF2B5EF4-FFF2-40B4-BE49-F238E27FC236}">
              <a16:creationId xmlns:a16="http://schemas.microsoft.com/office/drawing/2014/main" id="{826CEA54-7B3D-4801-BB87-9B7BCEDA543C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432" name="Text Box 9">
          <a:extLst>
            <a:ext uri="{FF2B5EF4-FFF2-40B4-BE49-F238E27FC236}">
              <a16:creationId xmlns:a16="http://schemas.microsoft.com/office/drawing/2014/main" id="{174C5030-9557-4652-9978-45AE8ACB0879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433" name="Text Box 9">
          <a:extLst>
            <a:ext uri="{FF2B5EF4-FFF2-40B4-BE49-F238E27FC236}">
              <a16:creationId xmlns:a16="http://schemas.microsoft.com/office/drawing/2014/main" id="{CB6E1A5D-3EBF-402E-95AA-A16A23FE8C42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434" name="Text Box 9">
          <a:extLst>
            <a:ext uri="{FF2B5EF4-FFF2-40B4-BE49-F238E27FC236}">
              <a16:creationId xmlns:a16="http://schemas.microsoft.com/office/drawing/2014/main" id="{6F367791-384C-4B1A-BAF6-F6DE17D821CE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435" name="Text Box 9">
          <a:extLst>
            <a:ext uri="{FF2B5EF4-FFF2-40B4-BE49-F238E27FC236}">
              <a16:creationId xmlns:a16="http://schemas.microsoft.com/office/drawing/2014/main" id="{5699233E-EF1F-4DF0-92C0-772245D18B5E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436" name="Text Box 9">
          <a:extLst>
            <a:ext uri="{FF2B5EF4-FFF2-40B4-BE49-F238E27FC236}">
              <a16:creationId xmlns:a16="http://schemas.microsoft.com/office/drawing/2014/main" id="{40859BB5-D6C7-49E2-9207-663DB7F8CF64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437" name="Text Box 9">
          <a:extLst>
            <a:ext uri="{FF2B5EF4-FFF2-40B4-BE49-F238E27FC236}">
              <a16:creationId xmlns:a16="http://schemas.microsoft.com/office/drawing/2014/main" id="{70F82672-9639-45C3-9DA3-742F9FCFAE51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438" name="Text Box 9">
          <a:extLst>
            <a:ext uri="{FF2B5EF4-FFF2-40B4-BE49-F238E27FC236}">
              <a16:creationId xmlns:a16="http://schemas.microsoft.com/office/drawing/2014/main" id="{537D2AE5-8917-4480-A709-A01EB888EA28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439" name="Text Box 9">
          <a:extLst>
            <a:ext uri="{FF2B5EF4-FFF2-40B4-BE49-F238E27FC236}">
              <a16:creationId xmlns:a16="http://schemas.microsoft.com/office/drawing/2014/main" id="{5B3E1C67-8A2B-49C3-ADC9-1A320CDBC5EC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440" name="Text Box 9">
          <a:extLst>
            <a:ext uri="{FF2B5EF4-FFF2-40B4-BE49-F238E27FC236}">
              <a16:creationId xmlns:a16="http://schemas.microsoft.com/office/drawing/2014/main" id="{862249A7-CA3E-4A70-B56C-51A51FD0D730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441" name="Text Box 9">
          <a:extLst>
            <a:ext uri="{FF2B5EF4-FFF2-40B4-BE49-F238E27FC236}">
              <a16:creationId xmlns:a16="http://schemas.microsoft.com/office/drawing/2014/main" id="{E5D232CB-26CC-442D-A1E5-5802D452DA7E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442" name="Text Box 9">
          <a:extLst>
            <a:ext uri="{FF2B5EF4-FFF2-40B4-BE49-F238E27FC236}">
              <a16:creationId xmlns:a16="http://schemas.microsoft.com/office/drawing/2014/main" id="{3E3F3357-3E67-4089-846C-481F7546A2F7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443" name="Text Box 9">
          <a:extLst>
            <a:ext uri="{FF2B5EF4-FFF2-40B4-BE49-F238E27FC236}">
              <a16:creationId xmlns:a16="http://schemas.microsoft.com/office/drawing/2014/main" id="{C60A40D9-D618-461E-80D4-FF1E6B496B45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444" name="Text Box 9">
          <a:extLst>
            <a:ext uri="{FF2B5EF4-FFF2-40B4-BE49-F238E27FC236}">
              <a16:creationId xmlns:a16="http://schemas.microsoft.com/office/drawing/2014/main" id="{60949E1D-7DBE-456B-A6E0-3DDAEF50EB26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445" name="Text Box 9">
          <a:extLst>
            <a:ext uri="{FF2B5EF4-FFF2-40B4-BE49-F238E27FC236}">
              <a16:creationId xmlns:a16="http://schemas.microsoft.com/office/drawing/2014/main" id="{4371CAB3-FEBB-4A7B-8852-9D573000648B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446" name="Text Box 9">
          <a:extLst>
            <a:ext uri="{FF2B5EF4-FFF2-40B4-BE49-F238E27FC236}">
              <a16:creationId xmlns:a16="http://schemas.microsoft.com/office/drawing/2014/main" id="{3E54C696-F623-4BE4-A53B-44601433EBD6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447" name="Text Box 9">
          <a:extLst>
            <a:ext uri="{FF2B5EF4-FFF2-40B4-BE49-F238E27FC236}">
              <a16:creationId xmlns:a16="http://schemas.microsoft.com/office/drawing/2014/main" id="{DE67FE3C-27AB-4E0E-AB57-5E76DA7DE72C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448" name="Text Box 9">
          <a:extLst>
            <a:ext uri="{FF2B5EF4-FFF2-40B4-BE49-F238E27FC236}">
              <a16:creationId xmlns:a16="http://schemas.microsoft.com/office/drawing/2014/main" id="{8B50A7C5-1899-4B9C-9F19-38C84B977FF0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449" name="Text Box 9">
          <a:extLst>
            <a:ext uri="{FF2B5EF4-FFF2-40B4-BE49-F238E27FC236}">
              <a16:creationId xmlns:a16="http://schemas.microsoft.com/office/drawing/2014/main" id="{4B00AC17-24C8-41AF-A5AF-AD9D932A7ADA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450" name="Text Box 9">
          <a:extLst>
            <a:ext uri="{FF2B5EF4-FFF2-40B4-BE49-F238E27FC236}">
              <a16:creationId xmlns:a16="http://schemas.microsoft.com/office/drawing/2014/main" id="{F5C2E5E4-5894-4674-A7FD-932F7A0AD6A4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451" name="Text Box 9">
          <a:extLst>
            <a:ext uri="{FF2B5EF4-FFF2-40B4-BE49-F238E27FC236}">
              <a16:creationId xmlns:a16="http://schemas.microsoft.com/office/drawing/2014/main" id="{15892F05-05AA-4AF4-B6E4-69E6EF210A23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452" name="Text Box 9">
          <a:extLst>
            <a:ext uri="{FF2B5EF4-FFF2-40B4-BE49-F238E27FC236}">
              <a16:creationId xmlns:a16="http://schemas.microsoft.com/office/drawing/2014/main" id="{26A0E9E8-9642-472A-A9CA-44278C414904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453" name="Text Box 9">
          <a:extLst>
            <a:ext uri="{FF2B5EF4-FFF2-40B4-BE49-F238E27FC236}">
              <a16:creationId xmlns:a16="http://schemas.microsoft.com/office/drawing/2014/main" id="{9E1202C9-5DE1-49D0-919C-D8F25CD5FB0A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454" name="Text Box 9">
          <a:extLst>
            <a:ext uri="{FF2B5EF4-FFF2-40B4-BE49-F238E27FC236}">
              <a16:creationId xmlns:a16="http://schemas.microsoft.com/office/drawing/2014/main" id="{A7527246-2A58-4D1F-9FE4-913F7E412C7B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455" name="Text Box 9">
          <a:extLst>
            <a:ext uri="{FF2B5EF4-FFF2-40B4-BE49-F238E27FC236}">
              <a16:creationId xmlns:a16="http://schemas.microsoft.com/office/drawing/2014/main" id="{740B0740-FA98-4D38-9E1B-84B00636732D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456" name="Text Box 9">
          <a:extLst>
            <a:ext uri="{FF2B5EF4-FFF2-40B4-BE49-F238E27FC236}">
              <a16:creationId xmlns:a16="http://schemas.microsoft.com/office/drawing/2014/main" id="{6663355E-8C57-4181-8C19-E1329FFEE68B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457" name="Text Box 9">
          <a:extLst>
            <a:ext uri="{FF2B5EF4-FFF2-40B4-BE49-F238E27FC236}">
              <a16:creationId xmlns:a16="http://schemas.microsoft.com/office/drawing/2014/main" id="{F8290DC2-8060-465E-9161-59554C89BCEF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458" name="Text Box 9">
          <a:extLst>
            <a:ext uri="{FF2B5EF4-FFF2-40B4-BE49-F238E27FC236}">
              <a16:creationId xmlns:a16="http://schemas.microsoft.com/office/drawing/2014/main" id="{CFBDFDC0-2706-4380-BF9F-5F6100DA2DCF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459" name="Text Box 9">
          <a:extLst>
            <a:ext uri="{FF2B5EF4-FFF2-40B4-BE49-F238E27FC236}">
              <a16:creationId xmlns:a16="http://schemas.microsoft.com/office/drawing/2014/main" id="{4D2F8AFA-0B47-4BC8-94E5-2DC3B682AAD0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460" name="Text Box 9">
          <a:extLst>
            <a:ext uri="{FF2B5EF4-FFF2-40B4-BE49-F238E27FC236}">
              <a16:creationId xmlns:a16="http://schemas.microsoft.com/office/drawing/2014/main" id="{39508897-FE09-4611-9542-F5E1A476A974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461" name="Text Box 9">
          <a:extLst>
            <a:ext uri="{FF2B5EF4-FFF2-40B4-BE49-F238E27FC236}">
              <a16:creationId xmlns:a16="http://schemas.microsoft.com/office/drawing/2014/main" id="{79ADB795-6E6F-4368-8F3A-63B5C4305084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462" name="Text Box 9">
          <a:extLst>
            <a:ext uri="{FF2B5EF4-FFF2-40B4-BE49-F238E27FC236}">
              <a16:creationId xmlns:a16="http://schemas.microsoft.com/office/drawing/2014/main" id="{BBCC850F-52FE-4B1B-A3BC-2AEE03EFC338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463" name="Text Box 9">
          <a:extLst>
            <a:ext uri="{FF2B5EF4-FFF2-40B4-BE49-F238E27FC236}">
              <a16:creationId xmlns:a16="http://schemas.microsoft.com/office/drawing/2014/main" id="{07BEB19D-9D45-43F5-AB33-1A9AF204F27A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464" name="Text Box 9">
          <a:extLst>
            <a:ext uri="{FF2B5EF4-FFF2-40B4-BE49-F238E27FC236}">
              <a16:creationId xmlns:a16="http://schemas.microsoft.com/office/drawing/2014/main" id="{8F7EAA08-ECC8-4157-AA71-77794696EF77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465" name="Text Box 9">
          <a:extLst>
            <a:ext uri="{FF2B5EF4-FFF2-40B4-BE49-F238E27FC236}">
              <a16:creationId xmlns:a16="http://schemas.microsoft.com/office/drawing/2014/main" id="{05DB8C86-845D-4DFE-9D98-C11A01D8CE12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466" name="Text Box 9">
          <a:extLst>
            <a:ext uri="{FF2B5EF4-FFF2-40B4-BE49-F238E27FC236}">
              <a16:creationId xmlns:a16="http://schemas.microsoft.com/office/drawing/2014/main" id="{9EC5ECEC-8557-474F-A655-908EE4D4431D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467" name="Text Box 9">
          <a:extLst>
            <a:ext uri="{FF2B5EF4-FFF2-40B4-BE49-F238E27FC236}">
              <a16:creationId xmlns:a16="http://schemas.microsoft.com/office/drawing/2014/main" id="{EE73AB5F-7F94-46EB-86FC-D27B07CC3E3A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468" name="Text Box 9">
          <a:extLst>
            <a:ext uri="{FF2B5EF4-FFF2-40B4-BE49-F238E27FC236}">
              <a16:creationId xmlns:a16="http://schemas.microsoft.com/office/drawing/2014/main" id="{F1E09DC9-43D7-4D53-9534-9C1BE0013637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469" name="Text Box 9">
          <a:extLst>
            <a:ext uri="{FF2B5EF4-FFF2-40B4-BE49-F238E27FC236}">
              <a16:creationId xmlns:a16="http://schemas.microsoft.com/office/drawing/2014/main" id="{A52854F8-AB64-4723-8F8A-ED60DA3529E9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470" name="Text Box 9">
          <a:extLst>
            <a:ext uri="{FF2B5EF4-FFF2-40B4-BE49-F238E27FC236}">
              <a16:creationId xmlns:a16="http://schemas.microsoft.com/office/drawing/2014/main" id="{FA1B30DC-8D96-46D0-9236-E098D2B9CF3E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471" name="Text Box 9">
          <a:extLst>
            <a:ext uri="{FF2B5EF4-FFF2-40B4-BE49-F238E27FC236}">
              <a16:creationId xmlns:a16="http://schemas.microsoft.com/office/drawing/2014/main" id="{A4FD5846-C142-427B-A92A-ED64BABDFCF3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472" name="Text Box 9">
          <a:extLst>
            <a:ext uri="{FF2B5EF4-FFF2-40B4-BE49-F238E27FC236}">
              <a16:creationId xmlns:a16="http://schemas.microsoft.com/office/drawing/2014/main" id="{E2B5492D-3F3D-4F11-901E-9089D90848E2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473" name="Text Box 9">
          <a:extLst>
            <a:ext uri="{FF2B5EF4-FFF2-40B4-BE49-F238E27FC236}">
              <a16:creationId xmlns:a16="http://schemas.microsoft.com/office/drawing/2014/main" id="{AB2C4F81-916B-49E1-B55D-6327041EC815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474" name="Text Box 9">
          <a:extLst>
            <a:ext uri="{FF2B5EF4-FFF2-40B4-BE49-F238E27FC236}">
              <a16:creationId xmlns:a16="http://schemas.microsoft.com/office/drawing/2014/main" id="{149A9D69-DC95-413A-9C43-6DFE5EF15958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475" name="Text Box 9">
          <a:extLst>
            <a:ext uri="{FF2B5EF4-FFF2-40B4-BE49-F238E27FC236}">
              <a16:creationId xmlns:a16="http://schemas.microsoft.com/office/drawing/2014/main" id="{FF9DCE75-FD21-4750-947E-70EA03F7A046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476" name="Text Box 9">
          <a:extLst>
            <a:ext uri="{FF2B5EF4-FFF2-40B4-BE49-F238E27FC236}">
              <a16:creationId xmlns:a16="http://schemas.microsoft.com/office/drawing/2014/main" id="{B70B96E7-C745-475E-9715-CC3266E0671B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477" name="Text Box 9">
          <a:extLst>
            <a:ext uri="{FF2B5EF4-FFF2-40B4-BE49-F238E27FC236}">
              <a16:creationId xmlns:a16="http://schemas.microsoft.com/office/drawing/2014/main" id="{034FEA87-3079-45CB-AA31-AFA400764134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478" name="Text Box 9">
          <a:extLst>
            <a:ext uri="{FF2B5EF4-FFF2-40B4-BE49-F238E27FC236}">
              <a16:creationId xmlns:a16="http://schemas.microsoft.com/office/drawing/2014/main" id="{F92D4635-85BE-4D12-AB6D-E1B7357536EE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479" name="Text Box 9">
          <a:extLst>
            <a:ext uri="{FF2B5EF4-FFF2-40B4-BE49-F238E27FC236}">
              <a16:creationId xmlns:a16="http://schemas.microsoft.com/office/drawing/2014/main" id="{01343118-AE43-42B0-BB49-A1D0EE593D79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480" name="Text Box 9">
          <a:extLst>
            <a:ext uri="{FF2B5EF4-FFF2-40B4-BE49-F238E27FC236}">
              <a16:creationId xmlns:a16="http://schemas.microsoft.com/office/drawing/2014/main" id="{30E04596-C674-45BA-A86C-D8D8C9DC349D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481" name="Text Box 9">
          <a:extLst>
            <a:ext uri="{FF2B5EF4-FFF2-40B4-BE49-F238E27FC236}">
              <a16:creationId xmlns:a16="http://schemas.microsoft.com/office/drawing/2014/main" id="{3E83D611-35B1-4103-9068-913C09A872FA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482" name="Text Box 9">
          <a:extLst>
            <a:ext uri="{FF2B5EF4-FFF2-40B4-BE49-F238E27FC236}">
              <a16:creationId xmlns:a16="http://schemas.microsoft.com/office/drawing/2014/main" id="{48F2F3BD-9F54-49FD-A076-F054A67C0180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483" name="Text Box 9">
          <a:extLst>
            <a:ext uri="{FF2B5EF4-FFF2-40B4-BE49-F238E27FC236}">
              <a16:creationId xmlns:a16="http://schemas.microsoft.com/office/drawing/2014/main" id="{50DE9856-7E6F-4F38-A169-A8DB366C664E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484" name="Text Box 9">
          <a:extLst>
            <a:ext uri="{FF2B5EF4-FFF2-40B4-BE49-F238E27FC236}">
              <a16:creationId xmlns:a16="http://schemas.microsoft.com/office/drawing/2014/main" id="{F3065574-61F9-44C9-AC21-693023BB2DDD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485" name="Text Box 9">
          <a:extLst>
            <a:ext uri="{FF2B5EF4-FFF2-40B4-BE49-F238E27FC236}">
              <a16:creationId xmlns:a16="http://schemas.microsoft.com/office/drawing/2014/main" id="{1F6EFD1A-4C9E-43EA-ADAA-3A4D5DE6FE10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486" name="Text Box 9">
          <a:extLst>
            <a:ext uri="{FF2B5EF4-FFF2-40B4-BE49-F238E27FC236}">
              <a16:creationId xmlns:a16="http://schemas.microsoft.com/office/drawing/2014/main" id="{20EDB76B-FD1F-4DDB-8A27-81C8334B5CF1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487" name="Text Box 9">
          <a:extLst>
            <a:ext uri="{FF2B5EF4-FFF2-40B4-BE49-F238E27FC236}">
              <a16:creationId xmlns:a16="http://schemas.microsoft.com/office/drawing/2014/main" id="{43A1D408-5ACD-492A-A6B2-94A33CBA24C5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488" name="Text Box 9">
          <a:extLst>
            <a:ext uri="{FF2B5EF4-FFF2-40B4-BE49-F238E27FC236}">
              <a16:creationId xmlns:a16="http://schemas.microsoft.com/office/drawing/2014/main" id="{CF754A7F-59F0-41C8-AEE5-689D8993E428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489" name="Text Box 9">
          <a:extLst>
            <a:ext uri="{FF2B5EF4-FFF2-40B4-BE49-F238E27FC236}">
              <a16:creationId xmlns:a16="http://schemas.microsoft.com/office/drawing/2014/main" id="{427A4EC0-174B-46B0-AB41-4A323DB6A470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490" name="Text Box 9">
          <a:extLst>
            <a:ext uri="{FF2B5EF4-FFF2-40B4-BE49-F238E27FC236}">
              <a16:creationId xmlns:a16="http://schemas.microsoft.com/office/drawing/2014/main" id="{E6F395CE-15E1-4761-BE63-7BC57C6062DC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491" name="Text Box 9">
          <a:extLst>
            <a:ext uri="{FF2B5EF4-FFF2-40B4-BE49-F238E27FC236}">
              <a16:creationId xmlns:a16="http://schemas.microsoft.com/office/drawing/2014/main" id="{74424D68-35D2-42AF-AAAB-A496EBF2854B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492" name="Text Box 9">
          <a:extLst>
            <a:ext uri="{FF2B5EF4-FFF2-40B4-BE49-F238E27FC236}">
              <a16:creationId xmlns:a16="http://schemas.microsoft.com/office/drawing/2014/main" id="{34D50DF9-5C3B-4F12-AF9E-074DFB0EE8AB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493" name="Text Box 9">
          <a:extLst>
            <a:ext uri="{FF2B5EF4-FFF2-40B4-BE49-F238E27FC236}">
              <a16:creationId xmlns:a16="http://schemas.microsoft.com/office/drawing/2014/main" id="{25DF581A-B94D-4747-83A3-C6229F39114D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494" name="Text Box 9">
          <a:extLst>
            <a:ext uri="{FF2B5EF4-FFF2-40B4-BE49-F238E27FC236}">
              <a16:creationId xmlns:a16="http://schemas.microsoft.com/office/drawing/2014/main" id="{98EB2C25-2184-4B4E-8595-2F0BEF72F4ED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495" name="Text Box 9">
          <a:extLst>
            <a:ext uri="{FF2B5EF4-FFF2-40B4-BE49-F238E27FC236}">
              <a16:creationId xmlns:a16="http://schemas.microsoft.com/office/drawing/2014/main" id="{1695120B-ADFF-4C51-B42A-944E1C908E4E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496" name="Text Box 9">
          <a:extLst>
            <a:ext uri="{FF2B5EF4-FFF2-40B4-BE49-F238E27FC236}">
              <a16:creationId xmlns:a16="http://schemas.microsoft.com/office/drawing/2014/main" id="{283B189C-1C29-4D66-B1AE-C9D4C2510351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497" name="Text Box 9">
          <a:extLst>
            <a:ext uri="{FF2B5EF4-FFF2-40B4-BE49-F238E27FC236}">
              <a16:creationId xmlns:a16="http://schemas.microsoft.com/office/drawing/2014/main" id="{710CB030-3268-48AA-A9A2-080B0EB0028F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498" name="Text Box 9">
          <a:extLst>
            <a:ext uri="{FF2B5EF4-FFF2-40B4-BE49-F238E27FC236}">
              <a16:creationId xmlns:a16="http://schemas.microsoft.com/office/drawing/2014/main" id="{03C44735-45B9-4ABB-8DA9-43677D7EFFCA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499" name="Text Box 9">
          <a:extLst>
            <a:ext uri="{FF2B5EF4-FFF2-40B4-BE49-F238E27FC236}">
              <a16:creationId xmlns:a16="http://schemas.microsoft.com/office/drawing/2014/main" id="{28B6D4D3-1C5B-4519-85BE-6BD05B93EF0D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500" name="Text Box 9">
          <a:extLst>
            <a:ext uri="{FF2B5EF4-FFF2-40B4-BE49-F238E27FC236}">
              <a16:creationId xmlns:a16="http://schemas.microsoft.com/office/drawing/2014/main" id="{640071B4-7316-438B-AE5C-7BB7C45D3768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501" name="Text Box 9">
          <a:extLst>
            <a:ext uri="{FF2B5EF4-FFF2-40B4-BE49-F238E27FC236}">
              <a16:creationId xmlns:a16="http://schemas.microsoft.com/office/drawing/2014/main" id="{BC59F2AF-4331-4BFE-A4E5-E17976930E83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502" name="Text Box 9">
          <a:extLst>
            <a:ext uri="{FF2B5EF4-FFF2-40B4-BE49-F238E27FC236}">
              <a16:creationId xmlns:a16="http://schemas.microsoft.com/office/drawing/2014/main" id="{D0C29825-8240-4270-98C7-CE898653DAEA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503" name="Text Box 9">
          <a:extLst>
            <a:ext uri="{FF2B5EF4-FFF2-40B4-BE49-F238E27FC236}">
              <a16:creationId xmlns:a16="http://schemas.microsoft.com/office/drawing/2014/main" id="{3140FE55-C760-40A4-A65B-BAA0D71525B5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504" name="Text Box 9">
          <a:extLst>
            <a:ext uri="{FF2B5EF4-FFF2-40B4-BE49-F238E27FC236}">
              <a16:creationId xmlns:a16="http://schemas.microsoft.com/office/drawing/2014/main" id="{AAA9E37F-103C-462B-8998-34820CC59FD3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505" name="Text Box 9">
          <a:extLst>
            <a:ext uri="{FF2B5EF4-FFF2-40B4-BE49-F238E27FC236}">
              <a16:creationId xmlns:a16="http://schemas.microsoft.com/office/drawing/2014/main" id="{7A9E6E4B-1496-41DE-9415-CCF7E7384A88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506" name="Text Box 9">
          <a:extLst>
            <a:ext uri="{FF2B5EF4-FFF2-40B4-BE49-F238E27FC236}">
              <a16:creationId xmlns:a16="http://schemas.microsoft.com/office/drawing/2014/main" id="{5FBFA1CB-B655-4341-963B-2A7D5FD20683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507" name="Text Box 9">
          <a:extLst>
            <a:ext uri="{FF2B5EF4-FFF2-40B4-BE49-F238E27FC236}">
              <a16:creationId xmlns:a16="http://schemas.microsoft.com/office/drawing/2014/main" id="{A602DB6E-D18F-427F-8899-E5577D390D7D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508" name="Text Box 9">
          <a:extLst>
            <a:ext uri="{FF2B5EF4-FFF2-40B4-BE49-F238E27FC236}">
              <a16:creationId xmlns:a16="http://schemas.microsoft.com/office/drawing/2014/main" id="{B0604AA5-DF4A-4A1F-B370-D0CD43357B67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509" name="Text Box 9">
          <a:extLst>
            <a:ext uri="{FF2B5EF4-FFF2-40B4-BE49-F238E27FC236}">
              <a16:creationId xmlns:a16="http://schemas.microsoft.com/office/drawing/2014/main" id="{826CEA54-7B3D-4801-BB87-9B7BCEDA543C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510" name="Text Box 9">
          <a:extLst>
            <a:ext uri="{FF2B5EF4-FFF2-40B4-BE49-F238E27FC236}">
              <a16:creationId xmlns:a16="http://schemas.microsoft.com/office/drawing/2014/main" id="{174C5030-9557-4652-9978-45AE8ACB0879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511" name="Text Box 9">
          <a:extLst>
            <a:ext uri="{FF2B5EF4-FFF2-40B4-BE49-F238E27FC236}">
              <a16:creationId xmlns:a16="http://schemas.microsoft.com/office/drawing/2014/main" id="{CB6E1A5D-3EBF-402E-95AA-A16A23FE8C42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512" name="Text Box 9">
          <a:extLst>
            <a:ext uri="{FF2B5EF4-FFF2-40B4-BE49-F238E27FC236}">
              <a16:creationId xmlns:a16="http://schemas.microsoft.com/office/drawing/2014/main" id="{6F367791-384C-4B1A-BAF6-F6DE17D821CE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513" name="Text Box 9">
          <a:extLst>
            <a:ext uri="{FF2B5EF4-FFF2-40B4-BE49-F238E27FC236}">
              <a16:creationId xmlns:a16="http://schemas.microsoft.com/office/drawing/2014/main" id="{5699233E-EF1F-4DF0-92C0-772245D18B5E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514" name="Text Box 9">
          <a:extLst>
            <a:ext uri="{FF2B5EF4-FFF2-40B4-BE49-F238E27FC236}">
              <a16:creationId xmlns:a16="http://schemas.microsoft.com/office/drawing/2014/main" id="{40859BB5-D6C7-49E2-9207-663DB7F8CF64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515" name="Text Box 9">
          <a:extLst>
            <a:ext uri="{FF2B5EF4-FFF2-40B4-BE49-F238E27FC236}">
              <a16:creationId xmlns:a16="http://schemas.microsoft.com/office/drawing/2014/main" id="{70F82672-9639-45C3-9DA3-742F9FCFAE51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516" name="Text Box 9">
          <a:extLst>
            <a:ext uri="{FF2B5EF4-FFF2-40B4-BE49-F238E27FC236}">
              <a16:creationId xmlns:a16="http://schemas.microsoft.com/office/drawing/2014/main" id="{537D2AE5-8917-4480-A709-A01EB888EA28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517" name="Text Box 9">
          <a:extLst>
            <a:ext uri="{FF2B5EF4-FFF2-40B4-BE49-F238E27FC236}">
              <a16:creationId xmlns:a16="http://schemas.microsoft.com/office/drawing/2014/main" id="{5B3E1C67-8A2B-49C3-ADC9-1A320CDBC5EC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518" name="Text Box 9">
          <a:extLst>
            <a:ext uri="{FF2B5EF4-FFF2-40B4-BE49-F238E27FC236}">
              <a16:creationId xmlns:a16="http://schemas.microsoft.com/office/drawing/2014/main" id="{862249A7-CA3E-4A70-B56C-51A51FD0D730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519" name="Text Box 9">
          <a:extLst>
            <a:ext uri="{FF2B5EF4-FFF2-40B4-BE49-F238E27FC236}">
              <a16:creationId xmlns:a16="http://schemas.microsoft.com/office/drawing/2014/main" id="{E5D232CB-26CC-442D-A1E5-5802D452DA7E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520" name="Text Box 9">
          <a:extLst>
            <a:ext uri="{FF2B5EF4-FFF2-40B4-BE49-F238E27FC236}">
              <a16:creationId xmlns:a16="http://schemas.microsoft.com/office/drawing/2014/main" id="{3E3F3357-3E67-4089-846C-481F7546A2F7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521" name="Text Box 9">
          <a:extLst>
            <a:ext uri="{FF2B5EF4-FFF2-40B4-BE49-F238E27FC236}">
              <a16:creationId xmlns:a16="http://schemas.microsoft.com/office/drawing/2014/main" id="{C60A40D9-D618-461E-80D4-FF1E6B496B45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522" name="Text Box 9">
          <a:extLst>
            <a:ext uri="{FF2B5EF4-FFF2-40B4-BE49-F238E27FC236}">
              <a16:creationId xmlns:a16="http://schemas.microsoft.com/office/drawing/2014/main" id="{60949E1D-7DBE-456B-A6E0-3DDAEF50EB26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523" name="Text Box 9">
          <a:extLst>
            <a:ext uri="{FF2B5EF4-FFF2-40B4-BE49-F238E27FC236}">
              <a16:creationId xmlns:a16="http://schemas.microsoft.com/office/drawing/2014/main" id="{4371CAB3-FEBB-4A7B-8852-9D573000648B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524" name="Text Box 9">
          <a:extLst>
            <a:ext uri="{FF2B5EF4-FFF2-40B4-BE49-F238E27FC236}">
              <a16:creationId xmlns:a16="http://schemas.microsoft.com/office/drawing/2014/main" id="{3E54C696-F623-4BE4-A53B-44601433EBD6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525" name="Text Box 9">
          <a:extLst>
            <a:ext uri="{FF2B5EF4-FFF2-40B4-BE49-F238E27FC236}">
              <a16:creationId xmlns:a16="http://schemas.microsoft.com/office/drawing/2014/main" id="{DE67FE3C-27AB-4E0E-AB57-5E76DA7DE72C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526" name="Text Box 9">
          <a:extLst>
            <a:ext uri="{FF2B5EF4-FFF2-40B4-BE49-F238E27FC236}">
              <a16:creationId xmlns:a16="http://schemas.microsoft.com/office/drawing/2014/main" id="{8B50A7C5-1899-4B9C-9F19-38C84B977FF0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527" name="Text Box 9">
          <a:extLst>
            <a:ext uri="{FF2B5EF4-FFF2-40B4-BE49-F238E27FC236}">
              <a16:creationId xmlns:a16="http://schemas.microsoft.com/office/drawing/2014/main" id="{4B00AC17-24C8-41AF-A5AF-AD9D932A7ADA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528" name="Text Box 9">
          <a:extLst>
            <a:ext uri="{FF2B5EF4-FFF2-40B4-BE49-F238E27FC236}">
              <a16:creationId xmlns:a16="http://schemas.microsoft.com/office/drawing/2014/main" id="{F5C2E5E4-5894-4674-A7FD-932F7A0AD6A4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529" name="Text Box 9">
          <a:extLst>
            <a:ext uri="{FF2B5EF4-FFF2-40B4-BE49-F238E27FC236}">
              <a16:creationId xmlns:a16="http://schemas.microsoft.com/office/drawing/2014/main" id="{15892F05-05AA-4AF4-B6E4-69E6EF210A23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530" name="Text Box 9">
          <a:extLst>
            <a:ext uri="{FF2B5EF4-FFF2-40B4-BE49-F238E27FC236}">
              <a16:creationId xmlns:a16="http://schemas.microsoft.com/office/drawing/2014/main" id="{26A0E9E8-9642-472A-A9CA-44278C414904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531" name="Text Box 9">
          <a:extLst>
            <a:ext uri="{FF2B5EF4-FFF2-40B4-BE49-F238E27FC236}">
              <a16:creationId xmlns:a16="http://schemas.microsoft.com/office/drawing/2014/main" id="{9E1202C9-5DE1-49D0-919C-D8F25CD5FB0A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532" name="Text Box 9">
          <a:extLst>
            <a:ext uri="{FF2B5EF4-FFF2-40B4-BE49-F238E27FC236}">
              <a16:creationId xmlns:a16="http://schemas.microsoft.com/office/drawing/2014/main" id="{A7527246-2A58-4D1F-9FE4-913F7E412C7B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533" name="Text Box 9">
          <a:extLst>
            <a:ext uri="{FF2B5EF4-FFF2-40B4-BE49-F238E27FC236}">
              <a16:creationId xmlns:a16="http://schemas.microsoft.com/office/drawing/2014/main" id="{740B0740-FA98-4D38-9E1B-84B00636732D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534" name="Text Box 9">
          <a:extLst>
            <a:ext uri="{FF2B5EF4-FFF2-40B4-BE49-F238E27FC236}">
              <a16:creationId xmlns:a16="http://schemas.microsoft.com/office/drawing/2014/main" id="{6663355E-8C57-4181-8C19-E1329FFEE68B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535" name="Text Box 9">
          <a:extLst>
            <a:ext uri="{FF2B5EF4-FFF2-40B4-BE49-F238E27FC236}">
              <a16:creationId xmlns:a16="http://schemas.microsoft.com/office/drawing/2014/main" id="{F8290DC2-8060-465E-9161-59554C89BCEF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536" name="Text Box 9">
          <a:extLst>
            <a:ext uri="{FF2B5EF4-FFF2-40B4-BE49-F238E27FC236}">
              <a16:creationId xmlns:a16="http://schemas.microsoft.com/office/drawing/2014/main" id="{CFBDFDC0-2706-4380-BF9F-5F6100DA2DCF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537" name="Text Box 9">
          <a:extLst>
            <a:ext uri="{FF2B5EF4-FFF2-40B4-BE49-F238E27FC236}">
              <a16:creationId xmlns:a16="http://schemas.microsoft.com/office/drawing/2014/main" id="{4D2F8AFA-0B47-4BC8-94E5-2DC3B682AAD0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538" name="Text Box 9">
          <a:extLst>
            <a:ext uri="{FF2B5EF4-FFF2-40B4-BE49-F238E27FC236}">
              <a16:creationId xmlns:a16="http://schemas.microsoft.com/office/drawing/2014/main" id="{39508897-FE09-4611-9542-F5E1A476A974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539" name="Text Box 9">
          <a:extLst>
            <a:ext uri="{FF2B5EF4-FFF2-40B4-BE49-F238E27FC236}">
              <a16:creationId xmlns:a16="http://schemas.microsoft.com/office/drawing/2014/main" id="{79ADB795-6E6F-4368-8F3A-63B5C4305084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540" name="Text Box 9">
          <a:extLst>
            <a:ext uri="{FF2B5EF4-FFF2-40B4-BE49-F238E27FC236}">
              <a16:creationId xmlns:a16="http://schemas.microsoft.com/office/drawing/2014/main" id="{BBCC850F-52FE-4B1B-A3BC-2AEE03EFC338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541" name="Text Box 9">
          <a:extLst>
            <a:ext uri="{FF2B5EF4-FFF2-40B4-BE49-F238E27FC236}">
              <a16:creationId xmlns:a16="http://schemas.microsoft.com/office/drawing/2014/main" id="{07BEB19D-9D45-43F5-AB33-1A9AF204F27A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542" name="Text Box 9">
          <a:extLst>
            <a:ext uri="{FF2B5EF4-FFF2-40B4-BE49-F238E27FC236}">
              <a16:creationId xmlns:a16="http://schemas.microsoft.com/office/drawing/2014/main" id="{8F7EAA08-ECC8-4157-AA71-77794696EF77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543" name="Text Box 9">
          <a:extLst>
            <a:ext uri="{FF2B5EF4-FFF2-40B4-BE49-F238E27FC236}">
              <a16:creationId xmlns:a16="http://schemas.microsoft.com/office/drawing/2014/main" id="{05DB8C86-845D-4DFE-9D98-C11A01D8CE12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544" name="Text Box 9">
          <a:extLst>
            <a:ext uri="{FF2B5EF4-FFF2-40B4-BE49-F238E27FC236}">
              <a16:creationId xmlns:a16="http://schemas.microsoft.com/office/drawing/2014/main" id="{9EC5ECEC-8557-474F-A655-908EE4D4431D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545" name="Text Box 9">
          <a:extLst>
            <a:ext uri="{FF2B5EF4-FFF2-40B4-BE49-F238E27FC236}">
              <a16:creationId xmlns:a16="http://schemas.microsoft.com/office/drawing/2014/main" id="{EE73AB5F-7F94-46EB-86FC-D27B07CC3E3A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546" name="Text Box 9">
          <a:extLst>
            <a:ext uri="{FF2B5EF4-FFF2-40B4-BE49-F238E27FC236}">
              <a16:creationId xmlns:a16="http://schemas.microsoft.com/office/drawing/2014/main" id="{F1E09DC9-43D7-4D53-9534-9C1BE0013637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547" name="Text Box 9">
          <a:extLst>
            <a:ext uri="{FF2B5EF4-FFF2-40B4-BE49-F238E27FC236}">
              <a16:creationId xmlns:a16="http://schemas.microsoft.com/office/drawing/2014/main" id="{A52854F8-AB64-4723-8F8A-ED60DA3529E9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548" name="Text Box 9">
          <a:extLst>
            <a:ext uri="{FF2B5EF4-FFF2-40B4-BE49-F238E27FC236}">
              <a16:creationId xmlns:a16="http://schemas.microsoft.com/office/drawing/2014/main" id="{FA1B30DC-8D96-46D0-9236-E098D2B9CF3E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549" name="Text Box 9">
          <a:extLst>
            <a:ext uri="{FF2B5EF4-FFF2-40B4-BE49-F238E27FC236}">
              <a16:creationId xmlns:a16="http://schemas.microsoft.com/office/drawing/2014/main" id="{A4FD5846-C142-427B-A92A-ED64BABDFCF3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550" name="Text Box 9">
          <a:extLst>
            <a:ext uri="{FF2B5EF4-FFF2-40B4-BE49-F238E27FC236}">
              <a16:creationId xmlns:a16="http://schemas.microsoft.com/office/drawing/2014/main" id="{E2B5492D-3F3D-4F11-901E-9089D90848E2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551" name="Text Box 9">
          <a:extLst>
            <a:ext uri="{FF2B5EF4-FFF2-40B4-BE49-F238E27FC236}">
              <a16:creationId xmlns:a16="http://schemas.microsoft.com/office/drawing/2014/main" id="{AB2C4F81-916B-49E1-B55D-6327041EC815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552" name="Text Box 9">
          <a:extLst>
            <a:ext uri="{FF2B5EF4-FFF2-40B4-BE49-F238E27FC236}">
              <a16:creationId xmlns:a16="http://schemas.microsoft.com/office/drawing/2014/main" id="{149A9D69-DC95-413A-9C43-6DFE5EF15958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553" name="Text Box 9">
          <a:extLst>
            <a:ext uri="{FF2B5EF4-FFF2-40B4-BE49-F238E27FC236}">
              <a16:creationId xmlns:a16="http://schemas.microsoft.com/office/drawing/2014/main" id="{FF9DCE75-FD21-4750-947E-70EA03F7A046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554" name="Text Box 9">
          <a:extLst>
            <a:ext uri="{FF2B5EF4-FFF2-40B4-BE49-F238E27FC236}">
              <a16:creationId xmlns:a16="http://schemas.microsoft.com/office/drawing/2014/main" id="{B70B96E7-C745-475E-9715-CC3266E0671B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555" name="Text Box 9">
          <a:extLst>
            <a:ext uri="{FF2B5EF4-FFF2-40B4-BE49-F238E27FC236}">
              <a16:creationId xmlns:a16="http://schemas.microsoft.com/office/drawing/2014/main" id="{034FEA87-3079-45CB-AA31-AFA400764134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556" name="Text Box 9">
          <a:extLst>
            <a:ext uri="{FF2B5EF4-FFF2-40B4-BE49-F238E27FC236}">
              <a16:creationId xmlns:a16="http://schemas.microsoft.com/office/drawing/2014/main" id="{F92D4635-85BE-4D12-AB6D-E1B7357536EE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557" name="Text Box 9">
          <a:extLst>
            <a:ext uri="{FF2B5EF4-FFF2-40B4-BE49-F238E27FC236}">
              <a16:creationId xmlns:a16="http://schemas.microsoft.com/office/drawing/2014/main" id="{01343118-AE43-42B0-BB49-A1D0EE593D79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558" name="Text Box 9">
          <a:extLst>
            <a:ext uri="{FF2B5EF4-FFF2-40B4-BE49-F238E27FC236}">
              <a16:creationId xmlns:a16="http://schemas.microsoft.com/office/drawing/2014/main" id="{30E04596-C674-45BA-A86C-D8D8C9DC349D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559" name="Text Box 9">
          <a:extLst>
            <a:ext uri="{FF2B5EF4-FFF2-40B4-BE49-F238E27FC236}">
              <a16:creationId xmlns:a16="http://schemas.microsoft.com/office/drawing/2014/main" id="{3E83D611-35B1-4103-9068-913C09A872FA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560" name="Text Box 9">
          <a:extLst>
            <a:ext uri="{FF2B5EF4-FFF2-40B4-BE49-F238E27FC236}">
              <a16:creationId xmlns:a16="http://schemas.microsoft.com/office/drawing/2014/main" id="{48F2F3BD-9F54-49FD-A076-F054A67C0180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561" name="Text Box 9">
          <a:extLst>
            <a:ext uri="{FF2B5EF4-FFF2-40B4-BE49-F238E27FC236}">
              <a16:creationId xmlns:a16="http://schemas.microsoft.com/office/drawing/2014/main" id="{50DE9856-7E6F-4F38-A169-A8DB366C664E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562" name="Text Box 9">
          <a:extLst>
            <a:ext uri="{FF2B5EF4-FFF2-40B4-BE49-F238E27FC236}">
              <a16:creationId xmlns:a16="http://schemas.microsoft.com/office/drawing/2014/main" id="{F3065574-61F9-44C9-AC21-693023BB2DDD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563" name="Text Box 9">
          <a:extLst>
            <a:ext uri="{FF2B5EF4-FFF2-40B4-BE49-F238E27FC236}">
              <a16:creationId xmlns:a16="http://schemas.microsoft.com/office/drawing/2014/main" id="{1F6EFD1A-4C9E-43EA-ADAA-3A4D5DE6FE10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564" name="Text Box 9">
          <a:extLst>
            <a:ext uri="{FF2B5EF4-FFF2-40B4-BE49-F238E27FC236}">
              <a16:creationId xmlns:a16="http://schemas.microsoft.com/office/drawing/2014/main" id="{20EDB76B-FD1F-4DDB-8A27-81C8334B5CF1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565" name="Text Box 9">
          <a:extLst>
            <a:ext uri="{FF2B5EF4-FFF2-40B4-BE49-F238E27FC236}">
              <a16:creationId xmlns:a16="http://schemas.microsoft.com/office/drawing/2014/main" id="{43A1D408-5ACD-492A-A6B2-94A33CBA24C5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566" name="Text Box 9">
          <a:extLst>
            <a:ext uri="{FF2B5EF4-FFF2-40B4-BE49-F238E27FC236}">
              <a16:creationId xmlns:a16="http://schemas.microsoft.com/office/drawing/2014/main" id="{CF754A7F-59F0-41C8-AEE5-689D8993E428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567" name="Text Box 9">
          <a:extLst>
            <a:ext uri="{FF2B5EF4-FFF2-40B4-BE49-F238E27FC236}">
              <a16:creationId xmlns:a16="http://schemas.microsoft.com/office/drawing/2014/main" id="{427A4EC0-174B-46B0-AB41-4A323DB6A470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568" name="Text Box 9">
          <a:extLst>
            <a:ext uri="{FF2B5EF4-FFF2-40B4-BE49-F238E27FC236}">
              <a16:creationId xmlns:a16="http://schemas.microsoft.com/office/drawing/2014/main" id="{E6F395CE-15E1-4761-BE63-7BC57C6062DC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569" name="Text Box 9">
          <a:extLst>
            <a:ext uri="{FF2B5EF4-FFF2-40B4-BE49-F238E27FC236}">
              <a16:creationId xmlns:a16="http://schemas.microsoft.com/office/drawing/2014/main" id="{74424D68-35D2-42AF-AAAB-A496EBF2854B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570" name="Text Box 9">
          <a:extLst>
            <a:ext uri="{FF2B5EF4-FFF2-40B4-BE49-F238E27FC236}">
              <a16:creationId xmlns:a16="http://schemas.microsoft.com/office/drawing/2014/main" id="{34D50DF9-5C3B-4F12-AF9E-074DFB0EE8AB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571" name="Text Box 9">
          <a:extLst>
            <a:ext uri="{FF2B5EF4-FFF2-40B4-BE49-F238E27FC236}">
              <a16:creationId xmlns:a16="http://schemas.microsoft.com/office/drawing/2014/main" id="{25DF581A-B94D-4747-83A3-C6229F39114D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572" name="Text Box 9">
          <a:extLst>
            <a:ext uri="{FF2B5EF4-FFF2-40B4-BE49-F238E27FC236}">
              <a16:creationId xmlns:a16="http://schemas.microsoft.com/office/drawing/2014/main" id="{98EB2C25-2184-4B4E-8595-2F0BEF72F4ED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573" name="Text Box 9">
          <a:extLst>
            <a:ext uri="{FF2B5EF4-FFF2-40B4-BE49-F238E27FC236}">
              <a16:creationId xmlns:a16="http://schemas.microsoft.com/office/drawing/2014/main" id="{1695120B-ADFF-4C51-B42A-944E1C908E4E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574" name="Text Box 9">
          <a:extLst>
            <a:ext uri="{FF2B5EF4-FFF2-40B4-BE49-F238E27FC236}">
              <a16:creationId xmlns:a16="http://schemas.microsoft.com/office/drawing/2014/main" id="{283B189C-1C29-4D66-B1AE-C9D4C2510351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575" name="Text Box 9">
          <a:extLst>
            <a:ext uri="{FF2B5EF4-FFF2-40B4-BE49-F238E27FC236}">
              <a16:creationId xmlns:a16="http://schemas.microsoft.com/office/drawing/2014/main" id="{710CB030-3268-48AA-A9A2-080B0EB0028F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576" name="Text Box 9">
          <a:extLst>
            <a:ext uri="{FF2B5EF4-FFF2-40B4-BE49-F238E27FC236}">
              <a16:creationId xmlns:a16="http://schemas.microsoft.com/office/drawing/2014/main" id="{03C44735-45B9-4ABB-8DA9-43677D7EFFCA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577" name="Text Box 9">
          <a:extLst>
            <a:ext uri="{FF2B5EF4-FFF2-40B4-BE49-F238E27FC236}">
              <a16:creationId xmlns:a16="http://schemas.microsoft.com/office/drawing/2014/main" id="{28B6D4D3-1C5B-4519-85BE-6BD05B93EF0D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578" name="Text Box 9">
          <a:extLst>
            <a:ext uri="{FF2B5EF4-FFF2-40B4-BE49-F238E27FC236}">
              <a16:creationId xmlns:a16="http://schemas.microsoft.com/office/drawing/2014/main" id="{640071B4-7316-438B-AE5C-7BB7C45D3768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579" name="Text Box 9">
          <a:extLst>
            <a:ext uri="{FF2B5EF4-FFF2-40B4-BE49-F238E27FC236}">
              <a16:creationId xmlns:a16="http://schemas.microsoft.com/office/drawing/2014/main" id="{BC59F2AF-4331-4BFE-A4E5-E17976930E83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580" name="Text Box 9">
          <a:extLst>
            <a:ext uri="{FF2B5EF4-FFF2-40B4-BE49-F238E27FC236}">
              <a16:creationId xmlns:a16="http://schemas.microsoft.com/office/drawing/2014/main" id="{D0C29825-8240-4270-98C7-CE898653DAEA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581" name="Text Box 9">
          <a:extLst>
            <a:ext uri="{FF2B5EF4-FFF2-40B4-BE49-F238E27FC236}">
              <a16:creationId xmlns:a16="http://schemas.microsoft.com/office/drawing/2014/main" id="{3140FE55-C760-40A4-A65B-BAA0D71525B5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582" name="Text Box 9">
          <a:extLst>
            <a:ext uri="{FF2B5EF4-FFF2-40B4-BE49-F238E27FC236}">
              <a16:creationId xmlns:a16="http://schemas.microsoft.com/office/drawing/2014/main" id="{AAA9E37F-103C-462B-8998-34820CC59FD3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583" name="Text Box 9">
          <a:extLst>
            <a:ext uri="{FF2B5EF4-FFF2-40B4-BE49-F238E27FC236}">
              <a16:creationId xmlns:a16="http://schemas.microsoft.com/office/drawing/2014/main" id="{7A9E6E4B-1496-41DE-9415-CCF7E7384A88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584" name="Text Box 9">
          <a:extLst>
            <a:ext uri="{FF2B5EF4-FFF2-40B4-BE49-F238E27FC236}">
              <a16:creationId xmlns:a16="http://schemas.microsoft.com/office/drawing/2014/main" id="{5FBFA1CB-B655-4341-963B-2A7D5FD20683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585" name="Text Box 9">
          <a:extLst>
            <a:ext uri="{FF2B5EF4-FFF2-40B4-BE49-F238E27FC236}">
              <a16:creationId xmlns:a16="http://schemas.microsoft.com/office/drawing/2014/main" id="{A602DB6E-D18F-427F-8899-E5577D390D7D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586" name="Text Box 9">
          <a:extLst>
            <a:ext uri="{FF2B5EF4-FFF2-40B4-BE49-F238E27FC236}">
              <a16:creationId xmlns:a16="http://schemas.microsoft.com/office/drawing/2014/main" id="{B0604AA5-DF4A-4A1F-B370-D0CD43357B67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587" name="Text Box 9">
          <a:extLst>
            <a:ext uri="{FF2B5EF4-FFF2-40B4-BE49-F238E27FC236}">
              <a16:creationId xmlns:a16="http://schemas.microsoft.com/office/drawing/2014/main" id="{826CEA54-7B3D-4801-BB87-9B7BCEDA543C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588" name="Text Box 9">
          <a:extLst>
            <a:ext uri="{FF2B5EF4-FFF2-40B4-BE49-F238E27FC236}">
              <a16:creationId xmlns:a16="http://schemas.microsoft.com/office/drawing/2014/main" id="{174C5030-9557-4652-9978-45AE8ACB0879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589" name="Text Box 9">
          <a:extLst>
            <a:ext uri="{FF2B5EF4-FFF2-40B4-BE49-F238E27FC236}">
              <a16:creationId xmlns:a16="http://schemas.microsoft.com/office/drawing/2014/main" id="{CB6E1A5D-3EBF-402E-95AA-A16A23FE8C42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590" name="Text Box 9">
          <a:extLst>
            <a:ext uri="{FF2B5EF4-FFF2-40B4-BE49-F238E27FC236}">
              <a16:creationId xmlns:a16="http://schemas.microsoft.com/office/drawing/2014/main" id="{6F367791-384C-4B1A-BAF6-F6DE17D821CE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591" name="Text Box 9">
          <a:extLst>
            <a:ext uri="{FF2B5EF4-FFF2-40B4-BE49-F238E27FC236}">
              <a16:creationId xmlns:a16="http://schemas.microsoft.com/office/drawing/2014/main" id="{5699233E-EF1F-4DF0-92C0-772245D18B5E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592" name="Text Box 9">
          <a:extLst>
            <a:ext uri="{FF2B5EF4-FFF2-40B4-BE49-F238E27FC236}">
              <a16:creationId xmlns:a16="http://schemas.microsoft.com/office/drawing/2014/main" id="{40859BB5-D6C7-49E2-9207-663DB7F8CF64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593" name="Text Box 9">
          <a:extLst>
            <a:ext uri="{FF2B5EF4-FFF2-40B4-BE49-F238E27FC236}">
              <a16:creationId xmlns:a16="http://schemas.microsoft.com/office/drawing/2014/main" id="{70F82672-9639-45C3-9DA3-742F9FCFAE51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594" name="Text Box 9">
          <a:extLst>
            <a:ext uri="{FF2B5EF4-FFF2-40B4-BE49-F238E27FC236}">
              <a16:creationId xmlns:a16="http://schemas.microsoft.com/office/drawing/2014/main" id="{537D2AE5-8917-4480-A709-A01EB888EA28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595" name="Text Box 9">
          <a:extLst>
            <a:ext uri="{FF2B5EF4-FFF2-40B4-BE49-F238E27FC236}">
              <a16:creationId xmlns:a16="http://schemas.microsoft.com/office/drawing/2014/main" id="{5B3E1C67-8A2B-49C3-ADC9-1A320CDBC5EC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596" name="Text Box 9">
          <a:extLst>
            <a:ext uri="{FF2B5EF4-FFF2-40B4-BE49-F238E27FC236}">
              <a16:creationId xmlns:a16="http://schemas.microsoft.com/office/drawing/2014/main" id="{862249A7-CA3E-4A70-B56C-51A51FD0D730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597" name="Text Box 9">
          <a:extLst>
            <a:ext uri="{FF2B5EF4-FFF2-40B4-BE49-F238E27FC236}">
              <a16:creationId xmlns:a16="http://schemas.microsoft.com/office/drawing/2014/main" id="{E5D232CB-26CC-442D-A1E5-5802D452DA7E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598" name="Text Box 9">
          <a:extLst>
            <a:ext uri="{FF2B5EF4-FFF2-40B4-BE49-F238E27FC236}">
              <a16:creationId xmlns:a16="http://schemas.microsoft.com/office/drawing/2014/main" id="{3E3F3357-3E67-4089-846C-481F7546A2F7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599" name="Text Box 9">
          <a:extLst>
            <a:ext uri="{FF2B5EF4-FFF2-40B4-BE49-F238E27FC236}">
              <a16:creationId xmlns:a16="http://schemas.microsoft.com/office/drawing/2014/main" id="{C60A40D9-D618-461E-80D4-FF1E6B496B45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600" name="Text Box 9">
          <a:extLst>
            <a:ext uri="{FF2B5EF4-FFF2-40B4-BE49-F238E27FC236}">
              <a16:creationId xmlns:a16="http://schemas.microsoft.com/office/drawing/2014/main" id="{60949E1D-7DBE-456B-A6E0-3DDAEF50EB26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601" name="Text Box 9">
          <a:extLst>
            <a:ext uri="{FF2B5EF4-FFF2-40B4-BE49-F238E27FC236}">
              <a16:creationId xmlns:a16="http://schemas.microsoft.com/office/drawing/2014/main" id="{4371CAB3-FEBB-4A7B-8852-9D573000648B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602" name="Text Box 9">
          <a:extLst>
            <a:ext uri="{FF2B5EF4-FFF2-40B4-BE49-F238E27FC236}">
              <a16:creationId xmlns:a16="http://schemas.microsoft.com/office/drawing/2014/main" id="{3E54C696-F623-4BE4-A53B-44601433EBD6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603" name="Text Box 9">
          <a:extLst>
            <a:ext uri="{FF2B5EF4-FFF2-40B4-BE49-F238E27FC236}">
              <a16:creationId xmlns:a16="http://schemas.microsoft.com/office/drawing/2014/main" id="{DE67FE3C-27AB-4E0E-AB57-5E76DA7DE72C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604" name="Text Box 9">
          <a:extLst>
            <a:ext uri="{FF2B5EF4-FFF2-40B4-BE49-F238E27FC236}">
              <a16:creationId xmlns:a16="http://schemas.microsoft.com/office/drawing/2014/main" id="{8B50A7C5-1899-4B9C-9F19-38C84B977FF0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605" name="Text Box 9">
          <a:extLst>
            <a:ext uri="{FF2B5EF4-FFF2-40B4-BE49-F238E27FC236}">
              <a16:creationId xmlns:a16="http://schemas.microsoft.com/office/drawing/2014/main" id="{4B00AC17-24C8-41AF-A5AF-AD9D932A7ADA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606" name="Text Box 9">
          <a:extLst>
            <a:ext uri="{FF2B5EF4-FFF2-40B4-BE49-F238E27FC236}">
              <a16:creationId xmlns:a16="http://schemas.microsoft.com/office/drawing/2014/main" id="{F5C2E5E4-5894-4674-A7FD-932F7A0AD6A4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607" name="Text Box 9">
          <a:extLst>
            <a:ext uri="{FF2B5EF4-FFF2-40B4-BE49-F238E27FC236}">
              <a16:creationId xmlns:a16="http://schemas.microsoft.com/office/drawing/2014/main" id="{15892F05-05AA-4AF4-B6E4-69E6EF210A23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608" name="Text Box 9">
          <a:extLst>
            <a:ext uri="{FF2B5EF4-FFF2-40B4-BE49-F238E27FC236}">
              <a16:creationId xmlns:a16="http://schemas.microsoft.com/office/drawing/2014/main" id="{26A0E9E8-9642-472A-A9CA-44278C414904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609" name="Text Box 9">
          <a:extLst>
            <a:ext uri="{FF2B5EF4-FFF2-40B4-BE49-F238E27FC236}">
              <a16:creationId xmlns:a16="http://schemas.microsoft.com/office/drawing/2014/main" id="{9E1202C9-5DE1-49D0-919C-D8F25CD5FB0A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610" name="Text Box 9">
          <a:extLst>
            <a:ext uri="{FF2B5EF4-FFF2-40B4-BE49-F238E27FC236}">
              <a16:creationId xmlns:a16="http://schemas.microsoft.com/office/drawing/2014/main" id="{A7527246-2A58-4D1F-9FE4-913F7E412C7B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611" name="Text Box 9">
          <a:extLst>
            <a:ext uri="{FF2B5EF4-FFF2-40B4-BE49-F238E27FC236}">
              <a16:creationId xmlns:a16="http://schemas.microsoft.com/office/drawing/2014/main" id="{740B0740-FA98-4D38-9E1B-84B00636732D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612" name="Text Box 9">
          <a:extLst>
            <a:ext uri="{FF2B5EF4-FFF2-40B4-BE49-F238E27FC236}">
              <a16:creationId xmlns:a16="http://schemas.microsoft.com/office/drawing/2014/main" id="{6663355E-8C57-4181-8C19-E1329FFEE68B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613" name="Text Box 9">
          <a:extLst>
            <a:ext uri="{FF2B5EF4-FFF2-40B4-BE49-F238E27FC236}">
              <a16:creationId xmlns:a16="http://schemas.microsoft.com/office/drawing/2014/main" id="{F8290DC2-8060-465E-9161-59554C89BCEF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614" name="Text Box 9">
          <a:extLst>
            <a:ext uri="{FF2B5EF4-FFF2-40B4-BE49-F238E27FC236}">
              <a16:creationId xmlns:a16="http://schemas.microsoft.com/office/drawing/2014/main" id="{CFBDFDC0-2706-4380-BF9F-5F6100DA2DCF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615" name="Text Box 9">
          <a:extLst>
            <a:ext uri="{FF2B5EF4-FFF2-40B4-BE49-F238E27FC236}">
              <a16:creationId xmlns:a16="http://schemas.microsoft.com/office/drawing/2014/main" id="{4D2F8AFA-0B47-4BC8-94E5-2DC3B682AAD0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616" name="Text Box 9">
          <a:extLst>
            <a:ext uri="{FF2B5EF4-FFF2-40B4-BE49-F238E27FC236}">
              <a16:creationId xmlns:a16="http://schemas.microsoft.com/office/drawing/2014/main" id="{39508897-FE09-4611-9542-F5E1A476A974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617" name="Text Box 9">
          <a:extLst>
            <a:ext uri="{FF2B5EF4-FFF2-40B4-BE49-F238E27FC236}">
              <a16:creationId xmlns:a16="http://schemas.microsoft.com/office/drawing/2014/main" id="{79ADB795-6E6F-4368-8F3A-63B5C4305084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618" name="Text Box 9">
          <a:extLst>
            <a:ext uri="{FF2B5EF4-FFF2-40B4-BE49-F238E27FC236}">
              <a16:creationId xmlns:a16="http://schemas.microsoft.com/office/drawing/2014/main" id="{BBCC850F-52FE-4B1B-A3BC-2AEE03EFC338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619" name="Text Box 9">
          <a:extLst>
            <a:ext uri="{FF2B5EF4-FFF2-40B4-BE49-F238E27FC236}">
              <a16:creationId xmlns:a16="http://schemas.microsoft.com/office/drawing/2014/main" id="{07BEB19D-9D45-43F5-AB33-1A9AF204F27A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620" name="Text Box 9">
          <a:extLst>
            <a:ext uri="{FF2B5EF4-FFF2-40B4-BE49-F238E27FC236}">
              <a16:creationId xmlns:a16="http://schemas.microsoft.com/office/drawing/2014/main" id="{8F7EAA08-ECC8-4157-AA71-77794696EF77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621" name="Text Box 9">
          <a:extLst>
            <a:ext uri="{FF2B5EF4-FFF2-40B4-BE49-F238E27FC236}">
              <a16:creationId xmlns:a16="http://schemas.microsoft.com/office/drawing/2014/main" id="{05DB8C86-845D-4DFE-9D98-C11A01D8CE12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622" name="Text Box 9">
          <a:extLst>
            <a:ext uri="{FF2B5EF4-FFF2-40B4-BE49-F238E27FC236}">
              <a16:creationId xmlns:a16="http://schemas.microsoft.com/office/drawing/2014/main" id="{9EC5ECEC-8557-474F-A655-908EE4D4431D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623" name="Text Box 9">
          <a:extLst>
            <a:ext uri="{FF2B5EF4-FFF2-40B4-BE49-F238E27FC236}">
              <a16:creationId xmlns:a16="http://schemas.microsoft.com/office/drawing/2014/main" id="{EE73AB5F-7F94-46EB-86FC-D27B07CC3E3A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624" name="Text Box 9">
          <a:extLst>
            <a:ext uri="{FF2B5EF4-FFF2-40B4-BE49-F238E27FC236}">
              <a16:creationId xmlns:a16="http://schemas.microsoft.com/office/drawing/2014/main" id="{F1E09DC9-43D7-4D53-9534-9C1BE0013637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625" name="Text Box 9">
          <a:extLst>
            <a:ext uri="{FF2B5EF4-FFF2-40B4-BE49-F238E27FC236}">
              <a16:creationId xmlns:a16="http://schemas.microsoft.com/office/drawing/2014/main" id="{A52854F8-AB64-4723-8F8A-ED60DA3529E9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626" name="Text Box 9">
          <a:extLst>
            <a:ext uri="{FF2B5EF4-FFF2-40B4-BE49-F238E27FC236}">
              <a16:creationId xmlns:a16="http://schemas.microsoft.com/office/drawing/2014/main" id="{FA1B30DC-8D96-46D0-9236-E098D2B9CF3E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627" name="Text Box 9">
          <a:extLst>
            <a:ext uri="{FF2B5EF4-FFF2-40B4-BE49-F238E27FC236}">
              <a16:creationId xmlns:a16="http://schemas.microsoft.com/office/drawing/2014/main" id="{A4FD5846-C142-427B-A92A-ED64BABDFCF3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628" name="Text Box 9">
          <a:extLst>
            <a:ext uri="{FF2B5EF4-FFF2-40B4-BE49-F238E27FC236}">
              <a16:creationId xmlns:a16="http://schemas.microsoft.com/office/drawing/2014/main" id="{E2B5492D-3F3D-4F11-901E-9089D90848E2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629" name="Text Box 9">
          <a:extLst>
            <a:ext uri="{FF2B5EF4-FFF2-40B4-BE49-F238E27FC236}">
              <a16:creationId xmlns:a16="http://schemas.microsoft.com/office/drawing/2014/main" id="{AB2C4F81-916B-49E1-B55D-6327041EC815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630" name="Text Box 9">
          <a:extLst>
            <a:ext uri="{FF2B5EF4-FFF2-40B4-BE49-F238E27FC236}">
              <a16:creationId xmlns:a16="http://schemas.microsoft.com/office/drawing/2014/main" id="{149A9D69-DC95-413A-9C43-6DFE5EF15958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631" name="Text Box 9">
          <a:extLst>
            <a:ext uri="{FF2B5EF4-FFF2-40B4-BE49-F238E27FC236}">
              <a16:creationId xmlns:a16="http://schemas.microsoft.com/office/drawing/2014/main" id="{FF9DCE75-FD21-4750-947E-70EA03F7A046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632" name="Text Box 9">
          <a:extLst>
            <a:ext uri="{FF2B5EF4-FFF2-40B4-BE49-F238E27FC236}">
              <a16:creationId xmlns:a16="http://schemas.microsoft.com/office/drawing/2014/main" id="{B70B96E7-C745-475E-9715-CC3266E0671B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633" name="Text Box 9">
          <a:extLst>
            <a:ext uri="{FF2B5EF4-FFF2-40B4-BE49-F238E27FC236}">
              <a16:creationId xmlns:a16="http://schemas.microsoft.com/office/drawing/2014/main" id="{034FEA87-3079-45CB-AA31-AFA400764134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634" name="Text Box 9">
          <a:extLst>
            <a:ext uri="{FF2B5EF4-FFF2-40B4-BE49-F238E27FC236}">
              <a16:creationId xmlns:a16="http://schemas.microsoft.com/office/drawing/2014/main" id="{F92D4635-85BE-4D12-AB6D-E1B7357536EE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635" name="Text Box 9">
          <a:extLst>
            <a:ext uri="{FF2B5EF4-FFF2-40B4-BE49-F238E27FC236}">
              <a16:creationId xmlns:a16="http://schemas.microsoft.com/office/drawing/2014/main" id="{01343118-AE43-42B0-BB49-A1D0EE593D79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636" name="Text Box 9">
          <a:extLst>
            <a:ext uri="{FF2B5EF4-FFF2-40B4-BE49-F238E27FC236}">
              <a16:creationId xmlns:a16="http://schemas.microsoft.com/office/drawing/2014/main" id="{30E04596-C674-45BA-A86C-D8D8C9DC349D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637" name="Text Box 9">
          <a:extLst>
            <a:ext uri="{FF2B5EF4-FFF2-40B4-BE49-F238E27FC236}">
              <a16:creationId xmlns:a16="http://schemas.microsoft.com/office/drawing/2014/main" id="{3E83D611-35B1-4103-9068-913C09A872FA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638" name="Text Box 9">
          <a:extLst>
            <a:ext uri="{FF2B5EF4-FFF2-40B4-BE49-F238E27FC236}">
              <a16:creationId xmlns:a16="http://schemas.microsoft.com/office/drawing/2014/main" id="{48F2F3BD-9F54-49FD-A076-F054A67C0180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639" name="Text Box 9">
          <a:extLst>
            <a:ext uri="{FF2B5EF4-FFF2-40B4-BE49-F238E27FC236}">
              <a16:creationId xmlns:a16="http://schemas.microsoft.com/office/drawing/2014/main" id="{50DE9856-7E6F-4F38-A169-A8DB366C664E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640" name="Text Box 9">
          <a:extLst>
            <a:ext uri="{FF2B5EF4-FFF2-40B4-BE49-F238E27FC236}">
              <a16:creationId xmlns:a16="http://schemas.microsoft.com/office/drawing/2014/main" id="{F3065574-61F9-44C9-AC21-693023BB2DDD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641" name="Text Box 9">
          <a:extLst>
            <a:ext uri="{FF2B5EF4-FFF2-40B4-BE49-F238E27FC236}">
              <a16:creationId xmlns:a16="http://schemas.microsoft.com/office/drawing/2014/main" id="{1F6EFD1A-4C9E-43EA-ADAA-3A4D5DE6FE10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642" name="Text Box 9">
          <a:extLst>
            <a:ext uri="{FF2B5EF4-FFF2-40B4-BE49-F238E27FC236}">
              <a16:creationId xmlns:a16="http://schemas.microsoft.com/office/drawing/2014/main" id="{20EDB76B-FD1F-4DDB-8A27-81C8334B5CF1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643" name="Text Box 9">
          <a:extLst>
            <a:ext uri="{FF2B5EF4-FFF2-40B4-BE49-F238E27FC236}">
              <a16:creationId xmlns:a16="http://schemas.microsoft.com/office/drawing/2014/main" id="{43A1D408-5ACD-492A-A6B2-94A33CBA24C5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644" name="Text Box 9">
          <a:extLst>
            <a:ext uri="{FF2B5EF4-FFF2-40B4-BE49-F238E27FC236}">
              <a16:creationId xmlns:a16="http://schemas.microsoft.com/office/drawing/2014/main" id="{CF754A7F-59F0-41C8-AEE5-689D8993E428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645" name="Text Box 9">
          <a:extLst>
            <a:ext uri="{FF2B5EF4-FFF2-40B4-BE49-F238E27FC236}">
              <a16:creationId xmlns:a16="http://schemas.microsoft.com/office/drawing/2014/main" id="{427A4EC0-174B-46B0-AB41-4A323DB6A470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646" name="Text Box 9">
          <a:extLst>
            <a:ext uri="{FF2B5EF4-FFF2-40B4-BE49-F238E27FC236}">
              <a16:creationId xmlns:a16="http://schemas.microsoft.com/office/drawing/2014/main" id="{E6F395CE-15E1-4761-BE63-7BC57C6062DC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647" name="Text Box 9">
          <a:extLst>
            <a:ext uri="{FF2B5EF4-FFF2-40B4-BE49-F238E27FC236}">
              <a16:creationId xmlns:a16="http://schemas.microsoft.com/office/drawing/2014/main" id="{74424D68-35D2-42AF-AAAB-A496EBF2854B}"/>
            </a:ext>
          </a:extLst>
        </xdr:cNvPr>
        <xdr:cNvSpPr txBox="1">
          <a:spLocks noChangeArrowheads="1"/>
        </xdr:cNvSpPr>
      </xdr:nvSpPr>
      <xdr:spPr bwMode="auto">
        <a:xfrm>
          <a:off x="4867275" y="691515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1196</xdr:row>
      <xdr:rowOff>0</xdr:rowOff>
    </xdr:from>
    <xdr:ext cx="76200" cy="47625"/>
    <xdr:sp macro="" textlink="">
      <xdr:nvSpPr>
        <xdr:cNvPr id="648" name="Text Box 9">
          <a:extLst>
            <a:ext uri="{FF2B5EF4-FFF2-40B4-BE49-F238E27FC236}">
              <a16:creationId xmlns:a16="http://schemas.microsoft.com/office/drawing/2014/main" id="{E418B7E9-6436-4F7C-8108-17D7E27C7E6B}"/>
            </a:ext>
          </a:extLst>
        </xdr:cNvPr>
        <xdr:cNvSpPr txBox="1">
          <a:spLocks noChangeArrowheads="1"/>
        </xdr:cNvSpPr>
      </xdr:nvSpPr>
      <xdr:spPr bwMode="auto">
        <a:xfrm>
          <a:off x="12172950" y="657701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1196</xdr:row>
      <xdr:rowOff>0</xdr:rowOff>
    </xdr:from>
    <xdr:ext cx="76200" cy="47625"/>
    <xdr:sp macro="" textlink="">
      <xdr:nvSpPr>
        <xdr:cNvPr id="649" name="Text Box 9">
          <a:extLst>
            <a:ext uri="{FF2B5EF4-FFF2-40B4-BE49-F238E27FC236}">
              <a16:creationId xmlns:a16="http://schemas.microsoft.com/office/drawing/2014/main" id="{14F78B4D-0E25-43F3-BE54-A1A2BF91874D}"/>
            </a:ext>
          </a:extLst>
        </xdr:cNvPr>
        <xdr:cNvSpPr txBox="1">
          <a:spLocks noChangeArrowheads="1"/>
        </xdr:cNvSpPr>
      </xdr:nvSpPr>
      <xdr:spPr bwMode="auto">
        <a:xfrm>
          <a:off x="12172950" y="657701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1196</xdr:row>
      <xdr:rowOff>0</xdr:rowOff>
    </xdr:from>
    <xdr:ext cx="76200" cy="47625"/>
    <xdr:sp macro="" textlink="">
      <xdr:nvSpPr>
        <xdr:cNvPr id="650" name="Text Box 9">
          <a:extLst>
            <a:ext uri="{FF2B5EF4-FFF2-40B4-BE49-F238E27FC236}">
              <a16:creationId xmlns:a16="http://schemas.microsoft.com/office/drawing/2014/main" id="{398750B6-7F7D-4D2B-9D48-CEAA23192E4F}"/>
            </a:ext>
          </a:extLst>
        </xdr:cNvPr>
        <xdr:cNvSpPr txBox="1">
          <a:spLocks noChangeArrowheads="1"/>
        </xdr:cNvSpPr>
      </xdr:nvSpPr>
      <xdr:spPr bwMode="auto">
        <a:xfrm>
          <a:off x="12172950" y="657701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1196</xdr:row>
      <xdr:rowOff>0</xdr:rowOff>
    </xdr:from>
    <xdr:ext cx="76200" cy="47625"/>
    <xdr:sp macro="" textlink="">
      <xdr:nvSpPr>
        <xdr:cNvPr id="651" name="Text Box 9">
          <a:extLst>
            <a:ext uri="{FF2B5EF4-FFF2-40B4-BE49-F238E27FC236}">
              <a16:creationId xmlns:a16="http://schemas.microsoft.com/office/drawing/2014/main" id="{5E9A1009-E1E3-4A52-B3FF-42E7289AEE89}"/>
            </a:ext>
          </a:extLst>
        </xdr:cNvPr>
        <xdr:cNvSpPr txBox="1">
          <a:spLocks noChangeArrowheads="1"/>
        </xdr:cNvSpPr>
      </xdr:nvSpPr>
      <xdr:spPr bwMode="auto">
        <a:xfrm>
          <a:off x="12172950" y="657701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1196</xdr:row>
      <xdr:rowOff>0</xdr:rowOff>
    </xdr:from>
    <xdr:ext cx="76200" cy="47625"/>
    <xdr:sp macro="" textlink="">
      <xdr:nvSpPr>
        <xdr:cNvPr id="652" name="Text Box 9">
          <a:extLst>
            <a:ext uri="{FF2B5EF4-FFF2-40B4-BE49-F238E27FC236}">
              <a16:creationId xmlns:a16="http://schemas.microsoft.com/office/drawing/2014/main" id="{7C36BDC0-9E54-43F0-8A94-706E1B94D372}"/>
            </a:ext>
          </a:extLst>
        </xdr:cNvPr>
        <xdr:cNvSpPr txBox="1">
          <a:spLocks noChangeArrowheads="1"/>
        </xdr:cNvSpPr>
      </xdr:nvSpPr>
      <xdr:spPr bwMode="auto">
        <a:xfrm>
          <a:off x="12172950" y="657701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1196</xdr:row>
      <xdr:rowOff>0</xdr:rowOff>
    </xdr:from>
    <xdr:ext cx="76200" cy="47625"/>
    <xdr:sp macro="" textlink="">
      <xdr:nvSpPr>
        <xdr:cNvPr id="653" name="Text Box 9">
          <a:extLst>
            <a:ext uri="{FF2B5EF4-FFF2-40B4-BE49-F238E27FC236}">
              <a16:creationId xmlns:a16="http://schemas.microsoft.com/office/drawing/2014/main" id="{EB97064D-C0C3-47E8-AF91-0941C8DC75F2}"/>
            </a:ext>
          </a:extLst>
        </xdr:cNvPr>
        <xdr:cNvSpPr txBox="1">
          <a:spLocks noChangeArrowheads="1"/>
        </xdr:cNvSpPr>
      </xdr:nvSpPr>
      <xdr:spPr bwMode="auto">
        <a:xfrm>
          <a:off x="12172950" y="657701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1196</xdr:row>
      <xdr:rowOff>0</xdr:rowOff>
    </xdr:from>
    <xdr:ext cx="76200" cy="47625"/>
    <xdr:sp macro="" textlink="">
      <xdr:nvSpPr>
        <xdr:cNvPr id="654" name="Text Box 9">
          <a:extLst>
            <a:ext uri="{FF2B5EF4-FFF2-40B4-BE49-F238E27FC236}">
              <a16:creationId xmlns:a16="http://schemas.microsoft.com/office/drawing/2014/main" id="{EC14E546-26F7-4B25-9E24-D4EFE45D8539}"/>
            </a:ext>
          </a:extLst>
        </xdr:cNvPr>
        <xdr:cNvSpPr txBox="1">
          <a:spLocks noChangeArrowheads="1"/>
        </xdr:cNvSpPr>
      </xdr:nvSpPr>
      <xdr:spPr bwMode="auto">
        <a:xfrm>
          <a:off x="12172950" y="657701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1196</xdr:row>
      <xdr:rowOff>0</xdr:rowOff>
    </xdr:from>
    <xdr:ext cx="76200" cy="47625"/>
    <xdr:sp macro="" textlink="">
      <xdr:nvSpPr>
        <xdr:cNvPr id="655" name="Text Box 9">
          <a:extLst>
            <a:ext uri="{FF2B5EF4-FFF2-40B4-BE49-F238E27FC236}">
              <a16:creationId xmlns:a16="http://schemas.microsoft.com/office/drawing/2014/main" id="{EC98FD3F-75B2-4584-A658-6064E4476BEB}"/>
            </a:ext>
          </a:extLst>
        </xdr:cNvPr>
        <xdr:cNvSpPr txBox="1">
          <a:spLocks noChangeArrowheads="1"/>
        </xdr:cNvSpPr>
      </xdr:nvSpPr>
      <xdr:spPr bwMode="auto">
        <a:xfrm>
          <a:off x="12172950" y="657701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1196</xdr:row>
      <xdr:rowOff>0</xdr:rowOff>
    </xdr:from>
    <xdr:ext cx="76200" cy="47625"/>
    <xdr:sp macro="" textlink="">
      <xdr:nvSpPr>
        <xdr:cNvPr id="656" name="Text Box 9">
          <a:extLst>
            <a:ext uri="{FF2B5EF4-FFF2-40B4-BE49-F238E27FC236}">
              <a16:creationId xmlns:a16="http://schemas.microsoft.com/office/drawing/2014/main" id="{38102500-B8DD-4406-82B3-B824844EC897}"/>
            </a:ext>
          </a:extLst>
        </xdr:cNvPr>
        <xdr:cNvSpPr txBox="1">
          <a:spLocks noChangeArrowheads="1"/>
        </xdr:cNvSpPr>
      </xdr:nvSpPr>
      <xdr:spPr bwMode="auto">
        <a:xfrm>
          <a:off x="12172950" y="657701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1196</xdr:row>
      <xdr:rowOff>0</xdr:rowOff>
    </xdr:from>
    <xdr:ext cx="76200" cy="47625"/>
    <xdr:sp macro="" textlink="">
      <xdr:nvSpPr>
        <xdr:cNvPr id="657" name="Text Box 9">
          <a:extLst>
            <a:ext uri="{FF2B5EF4-FFF2-40B4-BE49-F238E27FC236}">
              <a16:creationId xmlns:a16="http://schemas.microsoft.com/office/drawing/2014/main" id="{4F924F57-18E1-4AF9-BEDD-53163CE5BAAB}"/>
            </a:ext>
          </a:extLst>
        </xdr:cNvPr>
        <xdr:cNvSpPr txBox="1">
          <a:spLocks noChangeArrowheads="1"/>
        </xdr:cNvSpPr>
      </xdr:nvSpPr>
      <xdr:spPr bwMode="auto">
        <a:xfrm>
          <a:off x="12172950" y="657701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1196</xdr:row>
      <xdr:rowOff>0</xdr:rowOff>
    </xdr:from>
    <xdr:ext cx="76200" cy="47625"/>
    <xdr:sp macro="" textlink="">
      <xdr:nvSpPr>
        <xdr:cNvPr id="658" name="Text Box 9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10648950" y="8382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1196</xdr:row>
      <xdr:rowOff>0</xdr:rowOff>
    </xdr:from>
    <xdr:ext cx="76200" cy="47625"/>
    <xdr:sp macro="" textlink="">
      <xdr:nvSpPr>
        <xdr:cNvPr id="659" name="Text Box 9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10648950" y="8382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1196</xdr:row>
      <xdr:rowOff>0</xdr:rowOff>
    </xdr:from>
    <xdr:ext cx="76200" cy="47625"/>
    <xdr:sp macro="" textlink="">
      <xdr:nvSpPr>
        <xdr:cNvPr id="660" name="Text Box 9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10648950" y="8382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1196</xdr:row>
      <xdr:rowOff>0</xdr:rowOff>
    </xdr:from>
    <xdr:ext cx="76200" cy="47625"/>
    <xdr:sp macro="" textlink="">
      <xdr:nvSpPr>
        <xdr:cNvPr id="661" name="Text Box 9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10648950" y="8382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1196</xdr:row>
      <xdr:rowOff>0</xdr:rowOff>
    </xdr:from>
    <xdr:ext cx="76200" cy="47625"/>
    <xdr:sp macro="" textlink="">
      <xdr:nvSpPr>
        <xdr:cNvPr id="662" name="Text Box 9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10648950" y="8382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1196</xdr:row>
      <xdr:rowOff>0</xdr:rowOff>
    </xdr:from>
    <xdr:ext cx="76200" cy="47625"/>
    <xdr:sp macro="" textlink="">
      <xdr:nvSpPr>
        <xdr:cNvPr id="663" name="Text Box 9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10648950" y="8382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1196</xdr:row>
      <xdr:rowOff>0</xdr:rowOff>
    </xdr:from>
    <xdr:ext cx="76200" cy="47625"/>
    <xdr:sp macro="" textlink="">
      <xdr:nvSpPr>
        <xdr:cNvPr id="664" name="Text Box 9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10648950" y="8382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1196</xdr:row>
      <xdr:rowOff>0</xdr:rowOff>
    </xdr:from>
    <xdr:ext cx="76200" cy="47625"/>
    <xdr:sp macro="" textlink="">
      <xdr:nvSpPr>
        <xdr:cNvPr id="665" name="Text Box 9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10648950" y="8382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1196</xdr:row>
      <xdr:rowOff>0</xdr:rowOff>
    </xdr:from>
    <xdr:ext cx="76200" cy="47625"/>
    <xdr:sp macro="" textlink="">
      <xdr:nvSpPr>
        <xdr:cNvPr id="666" name="Text Box 9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10648950" y="8382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1196</xdr:row>
      <xdr:rowOff>0</xdr:rowOff>
    </xdr:from>
    <xdr:ext cx="76200" cy="47625"/>
    <xdr:sp macro="" textlink="">
      <xdr:nvSpPr>
        <xdr:cNvPr id="667" name="Text Box 9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10648950" y="8382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668" name="Text Box 9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669" name="Text Box 9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670" name="Text Box 9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671" name="Text Box 9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672" name="Text Box 9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673" name="Text Box 9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674" name="Text Box 9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675" name="Text Box 9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676" name="Text Box 9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677" name="Text Box 9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678" name="Text Box 9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679" name="Text Box 9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680" name="Text Box 9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681" name="Text Box 9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682" name="Text Box 9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683" name="Text Box 9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684" name="Text Box 9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685" name="Text Box 9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686" name="Text Box 9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687" name="Text Box 9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688" name="Text Box 9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689" name="Text Box 9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690" name="Text Box 9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691" name="Text Box 9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692" name="Text Box 9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693" name="Text Box 9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694" name="Text Box 9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695" name="Text Box 9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696" name="Text Box 9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697" name="Text Box 9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698" name="Text Box 9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699" name="Text Box 9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700" name="Text Box 9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701" name="Text Box 9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702" name="Text Box 9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703" name="Text Box 9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704" name="Text Box 9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705" name="Text Box 9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706" name="Text Box 9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707" name="Text Box 9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708" name="Text Box 9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709" name="Text Box 9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710" name="Text Box 9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711" name="Text Box 9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712" name="Text Box 9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713" name="Text Box 9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714" name="Text Box 9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715" name="Text Box 9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716" name="Text Box 9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717" name="Text Box 9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718" name="Text Box 9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719" name="Text Box 9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720" name="Text Box 9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721" name="Text Box 9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722" name="Text Box 9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723" name="Text Box 9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724" name="Text Box 9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725" name="Text Box 9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726" name="Text Box 9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727" name="Text Box 9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728" name="Text Box 9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729" name="Text Box 9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730" name="Text Box 9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731" name="Text Box 9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732" name="Text Box 9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733" name="Text Box 9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734" name="Text Box 9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735" name="Text Box 9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736" name="Text Box 9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737" name="Text Box 9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738" name="Text Box 9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739" name="Text Box 9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740" name="Text Box 9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741" name="Text Box 9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742" name="Text Box 9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743" name="Text Box 9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744" name="Text Box 9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745" name="Text Box 9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746" name="Text Box 9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747" name="Text Box 9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748" name="Text Box 9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749" name="Text Box 9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750" name="Text Box 9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751" name="Text Box 9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752" name="Text Box 9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753" name="Text Box 9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754" name="Text Box 9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755" name="Text Box 9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756" name="Text Box 9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757" name="Text Box 9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758" name="Text Box 9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759" name="Text Box 9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760" name="Text Box 9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761" name="Text Box 9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762" name="Text Box 9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763" name="Text Box 9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764" name="Text Box 9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765" name="Text Box 9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766" name="Text Box 9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767" name="Text Box 9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768" name="Text Box 9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769" name="Text Box 9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770" name="Text Box 9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771" name="Text Box 9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772" name="Text Box 9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773" name="Text Box 9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774" name="Text Box 9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775" name="Text Box 9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776" name="Text Box 9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777" name="Text Box 9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778" name="Text Box 9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779" name="Text Box 9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780" name="Text Box 9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781" name="Text Box 9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782" name="Text Box 9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783" name="Text Box 9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784" name="Text Box 9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785" name="Text Box 9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786" name="Text Box 9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787" name="Text Box 9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788" name="Text Box 9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789" name="Text Box 9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790" name="Text Box 9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791" name="Text Box 9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792" name="Text Box 9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793" name="Text Box 9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794" name="Text Box 9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795" name="Text Box 9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796" name="Text Box 9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797" name="Text Box 9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798" name="Text Box 9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799" name="Text Box 9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800" name="Text Box 9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801" name="Text Box 9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802" name="Text Box 9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803" name="Text Box 9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804" name="Text Box 9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805" name="Text Box 9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806" name="Text Box 9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807" name="Text Box 9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808" name="Text Box 9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809" name="Text Box 9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810" name="Text Box 9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811" name="Text Box 9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812" name="Text Box 9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813" name="Text Box 9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814" name="Text Box 9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815" name="Text Box 9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816" name="Text Box 9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817" name="Text Box 9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818" name="Text Box 9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819" name="Text Box 9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820" name="Text Box 9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821" name="Text Box 9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822" name="Text Box 9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823" name="Text Box 9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824" name="Text Box 9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825" name="Text Box 9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826" name="Text Box 9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827" name="Text Box 9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828" name="Text Box 9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829" name="Text Box 9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830" name="Text Box 9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831" name="Text Box 9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832" name="Text Box 9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833" name="Text Box 9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834" name="Text Box 9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835" name="Text Box 9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836" name="Text Box 9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837" name="Text Box 9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838" name="Text Box 9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839" name="Text Box 9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840" name="Text Box 9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841" name="Text Box 9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842" name="Text Box 9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843" name="Text Box 9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844" name="Text Box 9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845" name="Text Box 9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846" name="Text Box 9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847" name="Text Box 9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848" name="Text Box 9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849" name="Text Box 9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850" name="Text Box 9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851" name="Text Box 9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852" name="Text Box 9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853" name="Text Box 9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854" name="Text Box 9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855" name="Text Box 9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856" name="Text Box 9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857" name="Text Box 9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858" name="Text Box 9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859" name="Text Box 9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860" name="Text Box 9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861" name="Text Box 9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862" name="Text Box 9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863" name="Text Box 9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864" name="Text Box 9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865" name="Text Box 9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866" name="Text Box 9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867" name="Text Box 9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868" name="Text Box 9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869" name="Text Box 9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870" name="Text Box 9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871" name="Text Box 9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872" name="Text Box 9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873" name="Text Box 9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874" name="Text Box 9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875" name="Text Box 9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876" name="Text Box 9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877" name="Text Box 9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878" name="Text Box 9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879" name="Text Box 9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880" name="Text Box 9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881" name="Text Box 9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882" name="Text Box 9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883" name="Text Box 9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884" name="Text Box 9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885" name="Text Box 9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886" name="Text Box 9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887" name="Text Box 9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888" name="Text Box 9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889" name="Text Box 9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890" name="Text Box 9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891" name="Text Box 9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892" name="Text Box 9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893" name="Text Box 9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894" name="Text Box 9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895" name="Text Box 9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896" name="Text Box 9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897" name="Text Box 9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898" name="Text Box 9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899" name="Text Box 9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900" name="Text Box 9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677</xdr:row>
      <xdr:rowOff>0</xdr:rowOff>
    </xdr:from>
    <xdr:ext cx="76200" cy="47625"/>
    <xdr:sp macro="" textlink="">
      <xdr:nvSpPr>
        <xdr:cNvPr id="901" name="Text Box 9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>
          <a:spLocks noChangeArrowheads="1"/>
        </xdr:cNvSpPr>
      </xdr:nvSpPr>
      <xdr:spPr bwMode="auto">
        <a:xfrm>
          <a:off x="10648950" y="238887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1196</xdr:row>
      <xdr:rowOff>0</xdr:rowOff>
    </xdr:from>
    <xdr:ext cx="76200" cy="47625"/>
    <xdr:sp macro="" textlink="">
      <xdr:nvSpPr>
        <xdr:cNvPr id="902" name="Text Box 9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>
          <a:spLocks noChangeArrowheads="1"/>
        </xdr:cNvSpPr>
      </xdr:nvSpPr>
      <xdr:spPr bwMode="auto">
        <a:xfrm>
          <a:off x="10648950" y="8382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1196</xdr:row>
      <xdr:rowOff>0</xdr:rowOff>
    </xdr:from>
    <xdr:ext cx="76200" cy="47625"/>
    <xdr:sp macro="" textlink="">
      <xdr:nvSpPr>
        <xdr:cNvPr id="903" name="Text Box 9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>
          <a:spLocks noChangeArrowheads="1"/>
        </xdr:cNvSpPr>
      </xdr:nvSpPr>
      <xdr:spPr bwMode="auto">
        <a:xfrm>
          <a:off x="10648950" y="8382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1196</xdr:row>
      <xdr:rowOff>0</xdr:rowOff>
    </xdr:from>
    <xdr:ext cx="76200" cy="47625"/>
    <xdr:sp macro="" textlink="">
      <xdr:nvSpPr>
        <xdr:cNvPr id="904" name="Text Box 9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>
          <a:spLocks noChangeArrowheads="1"/>
        </xdr:cNvSpPr>
      </xdr:nvSpPr>
      <xdr:spPr bwMode="auto">
        <a:xfrm>
          <a:off x="10648950" y="8382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1196</xdr:row>
      <xdr:rowOff>0</xdr:rowOff>
    </xdr:from>
    <xdr:ext cx="76200" cy="47625"/>
    <xdr:sp macro="" textlink="">
      <xdr:nvSpPr>
        <xdr:cNvPr id="905" name="Text Box 9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>
          <a:spLocks noChangeArrowheads="1"/>
        </xdr:cNvSpPr>
      </xdr:nvSpPr>
      <xdr:spPr bwMode="auto">
        <a:xfrm>
          <a:off x="10648950" y="8382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1196</xdr:row>
      <xdr:rowOff>0</xdr:rowOff>
    </xdr:from>
    <xdr:ext cx="76200" cy="47625"/>
    <xdr:sp macro="" textlink="">
      <xdr:nvSpPr>
        <xdr:cNvPr id="906" name="Text Box 9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>
          <a:spLocks noChangeArrowheads="1"/>
        </xdr:cNvSpPr>
      </xdr:nvSpPr>
      <xdr:spPr bwMode="auto">
        <a:xfrm>
          <a:off x="10648950" y="8382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1196</xdr:row>
      <xdr:rowOff>0</xdr:rowOff>
    </xdr:from>
    <xdr:ext cx="76200" cy="47625"/>
    <xdr:sp macro="" textlink="">
      <xdr:nvSpPr>
        <xdr:cNvPr id="907" name="Text Box 9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>
          <a:spLocks noChangeArrowheads="1"/>
        </xdr:cNvSpPr>
      </xdr:nvSpPr>
      <xdr:spPr bwMode="auto">
        <a:xfrm>
          <a:off x="10648950" y="8382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1196</xdr:row>
      <xdr:rowOff>0</xdr:rowOff>
    </xdr:from>
    <xdr:ext cx="76200" cy="47625"/>
    <xdr:sp macro="" textlink="">
      <xdr:nvSpPr>
        <xdr:cNvPr id="908" name="Text Box 9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>
          <a:spLocks noChangeArrowheads="1"/>
        </xdr:cNvSpPr>
      </xdr:nvSpPr>
      <xdr:spPr bwMode="auto">
        <a:xfrm>
          <a:off x="10648950" y="8382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1196</xdr:row>
      <xdr:rowOff>0</xdr:rowOff>
    </xdr:from>
    <xdr:ext cx="76200" cy="47625"/>
    <xdr:sp macro="" textlink="">
      <xdr:nvSpPr>
        <xdr:cNvPr id="909" name="Text Box 9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>
          <a:spLocks noChangeArrowheads="1"/>
        </xdr:cNvSpPr>
      </xdr:nvSpPr>
      <xdr:spPr bwMode="auto">
        <a:xfrm>
          <a:off x="10648950" y="8382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1196</xdr:row>
      <xdr:rowOff>0</xdr:rowOff>
    </xdr:from>
    <xdr:ext cx="76200" cy="47625"/>
    <xdr:sp macro="" textlink="">
      <xdr:nvSpPr>
        <xdr:cNvPr id="910" name="Text Box 9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>
          <a:spLocks noChangeArrowheads="1"/>
        </xdr:cNvSpPr>
      </xdr:nvSpPr>
      <xdr:spPr bwMode="auto">
        <a:xfrm>
          <a:off x="10648950" y="8382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1196</xdr:row>
      <xdr:rowOff>0</xdr:rowOff>
    </xdr:from>
    <xdr:ext cx="76200" cy="47625"/>
    <xdr:sp macro="" textlink="">
      <xdr:nvSpPr>
        <xdr:cNvPr id="911" name="Text Box 9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>
          <a:spLocks noChangeArrowheads="1"/>
        </xdr:cNvSpPr>
      </xdr:nvSpPr>
      <xdr:spPr bwMode="auto">
        <a:xfrm>
          <a:off x="10648950" y="838200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http://www.riss.kr/link?id=S417799" TargetMode="External"/><Relationship Id="rId170" Type="http://schemas.openxmlformats.org/officeDocument/2006/relationships/hyperlink" Target="http://www.riss.kr/link?id=S104966" TargetMode="External"/><Relationship Id="rId268" Type="http://schemas.openxmlformats.org/officeDocument/2006/relationships/hyperlink" Target="http://www.riss.kr/link?id=S415279" TargetMode="External"/><Relationship Id="rId475" Type="http://schemas.openxmlformats.org/officeDocument/2006/relationships/hyperlink" Target="http://www.riss.kr/link?id=S31030201" TargetMode="External"/><Relationship Id="rId682" Type="http://schemas.openxmlformats.org/officeDocument/2006/relationships/hyperlink" Target="https://www.riss.kr/link?id=S112330693" TargetMode="External"/><Relationship Id="rId128" Type="http://schemas.openxmlformats.org/officeDocument/2006/relationships/hyperlink" Target="http://www.riss.kr/link?id=S17421" TargetMode="External"/><Relationship Id="rId335" Type="http://schemas.openxmlformats.org/officeDocument/2006/relationships/hyperlink" Target="http://www.riss.kr/link?id=S414493" TargetMode="External"/><Relationship Id="rId542" Type="http://schemas.openxmlformats.org/officeDocument/2006/relationships/hyperlink" Target="http://www.riss.kr/link?id=S15058" TargetMode="External"/><Relationship Id="rId987" Type="http://schemas.openxmlformats.org/officeDocument/2006/relationships/hyperlink" Target="http://www.riss.kr/link?id=S104874" TargetMode="External"/><Relationship Id="rId1172" Type="http://schemas.openxmlformats.org/officeDocument/2006/relationships/hyperlink" Target="http://www.riss.kr/link?id=S104806" TargetMode="External"/><Relationship Id="rId402" Type="http://schemas.openxmlformats.org/officeDocument/2006/relationships/hyperlink" Target="http://www.riss.kr/link?id=S31001637" TargetMode="External"/><Relationship Id="rId847" Type="http://schemas.openxmlformats.org/officeDocument/2006/relationships/hyperlink" Target="https://www.riss.kr/link?id=S416033" TargetMode="External"/><Relationship Id="rId1032" Type="http://schemas.openxmlformats.org/officeDocument/2006/relationships/hyperlink" Target="http://www.riss.kr/link?id=S104943" TargetMode="External"/><Relationship Id="rId707" Type="http://schemas.openxmlformats.org/officeDocument/2006/relationships/hyperlink" Target="http://www.riss.kr/link?id=S104935" TargetMode="External"/><Relationship Id="rId914" Type="http://schemas.openxmlformats.org/officeDocument/2006/relationships/hyperlink" Target="http://www.riss.kr/link?id=S57566" TargetMode="External"/><Relationship Id="rId43" Type="http://schemas.openxmlformats.org/officeDocument/2006/relationships/hyperlink" Target="http://www.riss.kr/link?id=S20085455" TargetMode="External"/><Relationship Id="rId192" Type="http://schemas.openxmlformats.org/officeDocument/2006/relationships/hyperlink" Target="http://www.riss.kr/link?id=S411869" TargetMode="External"/><Relationship Id="rId497" Type="http://schemas.openxmlformats.org/officeDocument/2006/relationships/hyperlink" Target="http://www.riss.kr/link?id=S29379" TargetMode="External"/><Relationship Id="rId357" Type="http://schemas.openxmlformats.org/officeDocument/2006/relationships/hyperlink" Target="http://www.riss.kr/link?id=S416315" TargetMode="External"/><Relationship Id="rId1194" Type="http://schemas.openxmlformats.org/officeDocument/2006/relationships/hyperlink" Target="http://www.riss.kr/link?id=S104907" TargetMode="External"/><Relationship Id="rId217" Type="http://schemas.openxmlformats.org/officeDocument/2006/relationships/hyperlink" Target="http://www.riss.kr/link?id=S21689" TargetMode="External"/><Relationship Id="rId564" Type="http://schemas.openxmlformats.org/officeDocument/2006/relationships/hyperlink" Target="http://www.riss.kr/link?id=S31001920" TargetMode="External"/><Relationship Id="rId771" Type="http://schemas.openxmlformats.org/officeDocument/2006/relationships/hyperlink" Target="https://www.riss.kr/link?id=S112330737" TargetMode="External"/><Relationship Id="rId869" Type="http://schemas.openxmlformats.org/officeDocument/2006/relationships/hyperlink" Target="http://www.riss.kr/link?id=S12316" TargetMode="External"/><Relationship Id="rId424" Type="http://schemas.openxmlformats.org/officeDocument/2006/relationships/hyperlink" Target="http://www.riss.kr/link?id=S16188" TargetMode="External"/><Relationship Id="rId631" Type="http://schemas.openxmlformats.org/officeDocument/2006/relationships/hyperlink" Target="https://www.riss.kr/link?id=S112330663" TargetMode="External"/><Relationship Id="rId729" Type="http://schemas.openxmlformats.org/officeDocument/2006/relationships/hyperlink" Target="http://www.riss.kr/link?id=S12770" TargetMode="External"/><Relationship Id="rId1054" Type="http://schemas.openxmlformats.org/officeDocument/2006/relationships/hyperlink" Target="http://www.riss.kr/link?id=S12900" TargetMode="External"/><Relationship Id="rId936" Type="http://schemas.openxmlformats.org/officeDocument/2006/relationships/hyperlink" Target="http://www.riss.kr/link?id=S20013945" TargetMode="External"/><Relationship Id="rId1121" Type="http://schemas.openxmlformats.org/officeDocument/2006/relationships/hyperlink" Target="https://www.riss.kr/link?id=S11581238" TargetMode="External"/><Relationship Id="rId65" Type="http://schemas.openxmlformats.org/officeDocument/2006/relationships/hyperlink" Target="http://www.riss.kr/link?id=S404831" TargetMode="External"/><Relationship Id="rId281" Type="http://schemas.openxmlformats.org/officeDocument/2006/relationships/hyperlink" Target="http://www.riss.kr/link?id=S412005" TargetMode="External"/><Relationship Id="rId141" Type="http://schemas.openxmlformats.org/officeDocument/2006/relationships/hyperlink" Target="http://www.riss.kr/link?id=S50026507" TargetMode="External"/><Relationship Id="rId379" Type="http://schemas.openxmlformats.org/officeDocument/2006/relationships/hyperlink" Target="http://www.riss.kr/link?id=S104827" TargetMode="External"/><Relationship Id="rId586" Type="http://schemas.openxmlformats.org/officeDocument/2006/relationships/hyperlink" Target="http://www.riss.kr/link?id=S410695" TargetMode="External"/><Relationship Id="rId793" Type="http://schemas.openxmlformats.org/officeDocument/2006/relationships/hyperlink" Target="http://www.riss.kr/link?id=S20011616" TargetMode="External"/><Relationship Id="rId7" Type="http://schemas.openxmlformats.org/officeDocument/2006/relationships/hyperlink" Target="http://www.riss.kr/link?id=S20011115" TargetMode="External"/><Relationship Id="rId239" Type="http://schemas.openxmlformats.org/officeDocument/2006/relationships/hyperlink" Target="http://www.riss.kr/link?id=S5376" TargetMode="External"/><Relationship Id="rId446" Type="http://schemas.openxmlformats.org/officeDocument/2006/relationships/hyperlink" Target="http://www.riss.kr/link?id=S31002367" TargetMode="External"/><Relationship Id="rId653" Type="http://schemas.openxmlformats.org/officeDocument/2006/relationships/hyperlink" Target="http://www.riss.kr/link?id=S415412" TargetMode="External"/><Relationship Id="rId1076" Type="http://schemas.openxmlformats.org/officeDocument/2006/relationships/hyperlink" Target="http://www.riss.kr/link?id=S104883" TargetMode="External"/><Relationship Id="rId306" Type="http://schemas.openxmlformats.org/officeDocument/2006/relationships/hyperlink" Target="http://www.riss.kr/link?id=S104951" TargetMode="External"/><Relationship Id="rId860" Type="http://schemas.openxmlformats.org/officeDocument/2006/relationships/hyperlink" Target="http://www.riss.kr/link?id=S414364" TargetMode="External"/><Relationship Id="rId958" Type="http://schemas.openxmlformats.org/officeDocument/2006/relationships/hyperlink" Target="http://www.riss.kr/link?id=S17469" TargetMode="External"/><Relationship Id="rId1143" Type="http://schemas.openxmlformats.org/officeDocument/2006/relationships/hyperlink" Target="http://www.riss.kr/link?id=S42689" TargetMode="External"/><Relationship Id="rId87" Type="http://schemas.openxmlformats.org/officeDocument/2006/relationships/hyperlink" Target="http://www.riss.kr/link?id=S104928" TargetMode="External"/><Relationship Id="rId513" Type="http://schemas.openxmlformats.org/officeDocument/2006/relationships/hyperlink" Target="http://www.riss.kr/link?id=S12512" TargetMode="External"/><Relationship Id="rId720" Type="http://schemas.openxmlformats.org/officeDocument/2006/relationships/hyperlink" Target="http://www.riss.kr/link?id=S414416" TargetMode="External"/><Relationship Id="rId818" Type="http://schemas.openxmlformats.org/officeDocument/2006/relationships/hyperlink" Target="http://www.riss.kr/link?id=S20516" TargetMode="External"/><Relationship Id="rId1003" Type="http://schemas.openxmlformats.org/officeDocument/2006/relationships/hyperlink" Target="http://www.riss.kr/link?id=S403718" TargetMode="External"/><Relationship Id="rId1210" Type="http://schemas.openxmlformats.org/officeDocument/2006/relationships/hyperlink" Target="http://www.riss.kr/link?id=S27664" TargetMode="External"/><Relationship Id="rId14" Type="http://schemas.openxmlformats.org/officeDocument/2006/relationships/hyperlink" Target="http://www.riss.kr/link?id=S31015943" TargetMode="External"/><Relationship Id="rId163" Type="http://schemas.openxmlformats.org/officeDocument/2006/relationships/hyperlink" Target="https://www.riss.kr/link?id=S112330739" TargetMode="External"/><Relationship Id="rId370" Type="http://schemas.openxmlformats.org/officeDocument/2006/relationships/hyperlink" Target="http://www.riss.kr/link?id=S31016496" TargetMode="External"/><Relationship Id="rId230" Type="http://schemas.openxmlformats.org/officeDocument/2006/relationships/hyperlink" Target="http://www.riss.kr/link?id=S104799" TargetMode="External"/><Relationship Id="rId468" Type="http://schemas.openxmlformats.org/officeDocument/2006/relationships/hyperlink" Target="http://www.riss.kr/link?id=S20014227" TargetMode="External"/><Relationship Id="rId675" Type="http://schemas.openxmlformats.org/officeDocument/2006/relationships/hyperlink" Target="https://www.riss.kr/link?id=S112330689" TargetMode="External"/><Relationship Id="rId882" Type="http://schemas.openxmlformats.org/officeDocument/2006/relationships/hyperlink" Target="http://www.riss.kr/link?id=S104937" TargetMode="External"/><Relationship Id="rId1098" Type="http://schemas.openxmlformats.org/officeDocument/2006/relationships/hyperlink" Target="http://www.riss.kr/link?id=S17420" TargetMode="External"/><Relationship Id="rId328" Type="http://schemas.openxmlformats.org/officeDocument/2006/relationships/hyperlink" Target="http://www.riss.kr/link?id=S403960" TargetMode="External"/><Relationship Id="rId535" Type="http://schemas.openxmlformats.org/officeDocument/2006/relationships/hyperlink" Target="http://www.riss.kr/link?id=S405725" TargetMode="External"/><Relationship Id="rId742" Type="http://schemas.openxmlformats.org/officeDocument/2006/relationships/hyperlink" Target="https://www.riss.kr/link?id=S112330719" TargetMode="External"/><Relationship Id="rId1165" Type="http://schemas.openxmlformats.org/officeDocument/2006/relationships/hyperlink" Target="http://www.riss.kr/link?id=S104942" TargetMode="External"/><Relationship Id="rId602" Type="http://schemas.openxmlformats.org/officeDocument/2006/relationships/hyperlink" Target="http://www.riss.kr/link?id=S104834" TargetMode="External"/><Relationship Id="rId1025" Type="http://schemas.openxmlformats.org/officeDocument/2006/relationships/hyperlink" Target="http://www.riss.kr/link?id=S405806" TargetMode="External"/><Relationship Id="rId907" Type="http://schemas.openxmlformats.org/officeDocument/2006/relationships/hyperlink" Target="http://www.riss.kr/link?id=S20010121" TargetMode="External"/><Relationship Id="rId36" Type="http://schemas.openxmlformats.org/officeDocument/2006/relationships/hyperlink" Target="http://www.riss.kr/link?id=S403685" TargetMode="External"/><Relationship Id="rId185" Type="http://schemas.openxmlformats.org/officeDocument/2006/relationships/hyperlink" Target="http://www.riss.kr/link?id=S12576" TargetMode="External"/><Relationship Id="rId392" Type="http://schemas.openxmlformats.org/officeDocument/2006/relationships/hyperlink" Target="http://www.riss.kr/link?id=S104913" TargetMode="External"/><Relationship Id="rId697" Type="http://schemas.openxmlformats.org/officeDocument/2006/relationships/hyperlink" Target="http://www.riss.kr/link?id=S31004233" TargetMode="External"/><Relationship Id="rId252" Type="http://schemas.openxmlformats.org/officeDocument/2006/relationships/hyperlink" Target="http://www.riss.kr/link?id=S15666" TargetMode="External"/><Relationship Id="rId1187" Type="http://schemas.openxmlformats.org/officeDocument/2006/relationships/hyperlink" Target="http://www.riss.kr/link?id=S30006798" TargetMode="External"/><Relationship Id="rId112" Type="http://schemas.openxmlformats.org/officeDocument/2006/relationships/hyperlink" Target="http://www.riss.kr/link?id=S20010579" TargetMode="External"/><Relationship Id="rId557" Type="http://schemas.openxmlformats.org/officeDocument/2006/relationships/hyperlink" Target="http://www.riss.kr/link?id=S16118" TargetMode="External"/><Relationship Id="rId764" Type="http://schemas.openxmlformats.org/officeDocument/2006/relationships/hyperlink" Target="https://www.riss.kr/link?id=S112330735" TargetMode="External"/><Relationship Id="rId971" Type="http://schemas.openxmlformats.org/officeDocument/2006/relationships/hyperlink" Target="https://www.riss.kr/link?id=S31019664" TargetMode="External"/><Relationship Id="rId417" Type="http://schemas.openxmlformats.org/officeDocument/2006/relationships/hyperlink" Target="http://www.riss.kr/link?id=S14965" TargetMode="External"/><Relationship Id="rId624" Type="http://schemas.openxmlformats.org/officeDocument/2006/relationships/hyperlink" Target="http://www.riss.kr/link?id=S31021783" TargetMode="External"/><Relationship Id="rId831" Type="http://schemas.openxmlformats.org/officeDocument/2006/relationships/hyperlink" Target="http://www.riss.kr/link?id=S31014503" TargetMode="External"/><Relationship Id="rId1047" Type="http://schemas.openxmlformats.org/officeDocument/2006/relationships/hyperlink" Target="http://www.riss.kr/link?id=S20891" TargetMode="External"/><Relationship Id="rId929" Type="http://schemas.openxmlformats.org/officeDocument/2006/relationships/hyperlink" Target="http://www.riss.kr/link?id=S104930" TargetMode="External"/><Relationship Id="rId1114" Type="http://schemas.openxmlformats.org/officeDocument/2006/relationships/hyperlink" Target="http://www.riss.kr/link?id=S11588308" TargetMode="External"/><Relationship Id="rId58" Type="http://schemas.openxmlformats.org/officeDocument/2006/relationships/hyperlink" Target="http://www.riss.kr/link?id=S90007872" TargetMode="External"/><Relationship Id="rId274" Type="http://schemas.openxmlformats.org/officeDocument/2006/relationships/hyperlink" Target="http://www.riss.kr/link?id=S12875" TargetMode="External"/><Relationship Id="rId481" Type="http://schemas.openxmlformats.org/officeDocument/2006/relationships/hyperlink" Target="http://www.riss.kr/link?id=S16169" TargetMode="External"/><Relationship Id="rId134" Type="http://schemas.openxmlformats.org/officeDocument/2006/relationships/hyperlink" Target="http://www.riss.kr/link?id=S28522" TargetMode="External"/><Relationship Id="rId579" Type="http://schemas.openxmlformats.org/officeDocument/2006/relationships/hyperlink" Target="http://www.riss.kr/link?id=S104833" TargetMode="External"/><Relationship Id="rId786" Type="http://schemas.openxmlformats.org/officeDocument/2006/relationships/hyperlink" Target="http://www.riss.kr/link?id=S87428" TargetMode="External"/><Relationship Id="rId993" Type="http://schemas.openxmlformats.org/officeDocument/2006/relationships/hyperlink" Target="http://www.riss.kr/link?id=S413979" TargetMode="External"/><Relationship Id="rId341" Type="http://schemas.openxmlformats.org/officeDocument/2006/relationships/hyperlink" Target="http://www.riss.kr/link?id=S21117" TargetMode="External"/><Relationship Id="rId439" Type="http://schemas.openxmlformats.org/officeDocument/2006/relationships/hyperlink" Target="http://www.riss.kr/link?id=S16181" TargetMode="External"/><Relationship Id="rId646" Type="http://schemas.openxmlformats.org/officeDocument/2006/relationships/hyperlink" Target="https://www.riss.kr/link?id=S112330674" TargetMode="External"/><Relationship Id="rId1069" Type="http://schemas.openxmlformats.org/officeDocument/2006/relationships/hyperlink" Target="http://www.riss.kr/link?id=S20012362" TargetMode="External"/><Relationship Id="rId201" Type="http://schemas.openxmlformats.org/officeDocument/2006/relationships/hyperlink" Target="http://www.riss.kr/link?id=S400738" TargetMode="External"/><Relationship Id="rId506" Type="http://schemas.openxmlformats.org/officeDocument/2006/relationships/hyperlink" Target="http://www.riss.kr/link?id=S16149" TargetMode="External"/><Relationship Id="rId853" Type="http://schemas.openxmlformats.org/officeDocument/2006/relationships/hyperlink" Target="https://www.riss.kr/link?id=S11645644" TargetMode="External"/><Relationship Id="rId1136" Type="http://schemas.openxmlformats.org/officeDocument/2006/relationships/hyperlink" Target="http://www.riss.kr/link?id=S104894" TargetMode="External"/><Relationship Id="rId713" Type="http://schemas.openxmlformats.org/officeDocument/2006/relationships/hyperlink" Target="https://www.riss.kr/link?id=S112330705" TargetMode="External"/><Relationship Id="rId920" Type="http://schemas.openxmlformats.org/officeDocument/2006/relationships/hyperlink" Target="https://www.riss.kr/link?id=S11572188" TargetMode="External"/><Relationship Id="rId1203" Type="http://schemas.openxmlformats.org/officeDocument/2006/relationships/hyperlink" Target="http://www.riss.kr/link?id=S84178" TargetMode="External"/><Relationship Id="rId296" Type="http://schemas.openxmlformats.org/officeDocument/2006/relationships/hyperlink" Target="http://www.riss.kr/link?id=S104931" TargetMode="External"/><Relationship Id="rId156" Type="http://schemas.openxmlformats.org/officeDocument/2006/relationships/hyperlink" Target="https://www.riss.kr/link?id=S112330670" TargetMode="External"/><Relationship Id="rId363" Type="http://schemas.openxmlformats.org/officeDocument/2006/relationships/hyperlink" Target="http://www.riss.kr/link?id=S415898" TargetMode="External"/><Relationship Id="rId570" Type="http://schemas.openxmlformats.org/officeDocument/2006/relationships/hyperlink" Target="http://www.riss.kr/link?id=S104956" TargetMode="External"/><Relationship Id="rId223" Type="http://schemas.openxmlformats.org/officeDocument/2006/relationships/hyperlink" Target="http://www.riss.kr/link?id=S80605" TargetMode="External"/><Relationship Id="rId430" Type="http://schemas.openxmlformats.org/officeDocument/2006/relationships/hyperlink" Target="http://www.riss.kr/link?id=S20014077" TargetMode="External"/><Relationship Id="rId668" Type="http://schemas.openxmlformats.org/officeDocument/2006/relationships/hyperlink" Target="https://www.riss.kr/link?id=S90001092" TargetMode="External"/><Relationship Id="rId875" Type="http://schemas.openxmlformats.org/officeDocument/2006/relationships/hyperlink" Target="http://www.riss.kr/link?id=S20010539" TargetMode="External"/><Relationship Id="rId1060" Type="http://schemas.openxmlformats.org/officeDocument/2006/relationships/hyperlink" Target="http://www.riss.kr/link?id=S15951" TargetMode="External"/><Relationship Id="rId528" Type="http://schemas.openxmlformats.org/officeDocument/2006/relationships/hyperlink" Target="http://www.riss.kr/link?id=S16414" TargetMode="External"/><Relationship Id="rId735" Type="http://schemas.openxmlformats.org/officeDocument/2006/relationships/hyperlink" Target="http://www.riss.kr/link?id=S30007401" TargetMode="External"/><Relationship Id="rId942" Type="http://schemas.openxmlformats.org/officeDocument/2006/relationships/hyperlink" Target="http://www.riss.kr/link?id=S418334" TargetMode="External"/><Relationship Id="rId1158" Type="http://schemas.openxmlformats.org/officeDocument/2006/relationships/hyperlink" Target="http://www.riss.kr/link?id=S13239" TargetMode="External"/><Relationship Id="rId167" Type="http://schemas.openxmlformats.org/officeDocument/2006/relationships/hyperlink" Target="https://www.riss.kr/link?id=S112330661" TargetMode="External"/><Relationship Id="rId374" Type="http://schemas.openxmlformats.org/officeDocument/2006/relationships/hyperlink" Target="http://www.riss.kr/link?id=S30007518" TargetMode="External"/><Relationship Id="rId581" Type="http://schemas.openxmlformats.org/officeDocument/2006/relationships/hyperlink" Target="http://www.riss.kr/link?id=S11953" TargetMode="External"/><Relationship Id="rId1018" Type="http://schemas.openxmlformats.org/officeDocument/2006/relationships/hyperlink" Target="http://www.riss.kr/link?id=S402329" TargetMode="External"/><Relationship Id="rId71" Type="http://schemas.openxmlformats.org/officeDocument/2006/relationships/hyperlink" Target="http://www.riss.kr/link?id=S104816" TargetMode="External"/><Relationship Id="rId234" Type="http://schemas.openxmlformats.org/officeDocument/2006/relationships/hyperlink" Target="http://www.riss.kr/link?id=S16085" TargetMode="External"/><Relationship Id="rId679" Type="http://schemas.openxmlformats.org/officeDocument/2006/relationships/hyperlink" Target="http://www.riss.kr/link?id=S405993" TargetMode="External"/><Relationship Id="rId802" Type="http://schemas.openxmlformats.org/officeDocument/2006/relationships/hyperlink" Target="http://www.riss.kr/link?id=S16084" TargetMode="External"/><Relationship Id="rId886" Type="http://schemas.openxmlformats.org/officeDocument/2006/relationships/hyperlink" Target="https://www.riss.kr/link?id=S97822" TargetMode="External"/><Relationship Id="rId2" Type="http://schemas.openxmlformats.org/officeDocument/2006/relationships/hyperlink" Target="http://www.riss.kr/link?id=S61475" TargetMode="External"/><Relationship Id="rId29" Type="http://schemas.openxmlformats.org/officeDocument/2006/relationships/hyperlink" Target="http://www.riss.kr/link?id=S103316" TargetMode="External"/><Relationship Id="rId441" Type="http://schemas.openxmlformats.org/officeDocument/2006/relationships/hyperlink" Target="http://www.riss.kr/link?id=S16238" TargetMode="External"/><Relationship Id="rId539" Type="http://schemas.openxmlformats.org/officeDocument/2006/relationships/hyperlink" Target="http://www.riss.kr/link?id=S17312" TargetMode="External"/><Relationship Id="rId746" Type="http://schemas.openxmlformats.org/officeDocument/2006/relationships/hyperlink" Target="https://www.riss.kr/link?id=S112330721" TargetMode="External"/><Relationship Id="rId1071" Type="http://schemas.openxmlformats.org/officeDocument/2006/relationships/hyperlink" Target="http://www.riss.kr/link?id=S417604" TargetMode="External"/><Relationship Id="rId1169" Type="http://schemas.openxmlformats.org/officeDocument/2006/relationships/hyperlink" Target="http://www.riss.kr/link?id=S104805" TargetMode="External"/><Relationship Id="rId178" Type="http://schemas.openxmlformats.org/officeDocument/2006/relationships/hyperlink" Target="http://www.riss.kr/link?id=S104945" TargetMode="External"/><Relationship Id="rId301" Type="http://schemas.openxmlformats.org/officeDocument/2006/relationships/hyperlink" Target="http://www.riss.kr/link?id=S16254" TargetMode="External"/><Relationship Id="rId953" Type="http://schemas.openxmlformats.org/officeDocument/2006/relationships/hyperlink" Target="http://www.riss.kr/link?id=S66168" TargetMode="External"/><Relationship Id="rId1029" Type="http://schemas.openxmlformats.org/officeDocument/2006/relationships/hyperlink" Target="https://www.riss.kr/link?id=S418622" TargetMode="External"/><Relationship Id="rId82" Type="http://schemas.openxmlformats.org/officeDocument/2006/relationships/hyperlink" Target="http://www.riss.kr/link?id=S60179" TargetMode="External"/><Relationship Id="rId385" Type="http://schemas.openxmlformats.org/officeDocument/2006/relationships/hyperlink" Target="http://www.riss.kr/link?id=S418401" TargetMode="External"/><Relationship Id="rId592" Type="http://schemas.openxmlformats.org/officeDocument/2006/relationships/hyperlink" Target="http://www.riss.kr/link?id=S5181" TargetMode="External"/><Relationship Id="rId606" Type="http://schemas.openxmlformats.org/officeDocument/2006/relationships/hyperlink" Target="http://www.riss.kr/link?id=S104837" TargetMode="External"/><Relationship Id="rId813" Type="http://schemas.openxmlformats.org/officeDocument/2006/relationships/hyperlink" Target="http://www.riss.kr/link?id=S30006176" TargetMode="External"/><Relationship Id="rId245" Type="http://schemas.openxmlformats.org/officeDocument/2006/relationships/hyperlink" Target="http://www.riss.kr/link?id=S6860" TargetMode="External"/><Relationship Id="rId452" Type="http://schemas.openxmlformats.org/officeDocument/2006/relationships/hyperlink" Target="http://www.riss.kr/link?id=S16178" TargetMode="External"/><Relationship Id="rId897" Type="http://schemas.openxmlformats.org/officeDocument/2006/relationships/hyperlink" Target="http://www.riss.kr/link?id=S418301" TargetMode="External"/><Relationship Id="rId1082" Type="http://schemas.openxmlformats.org/officeDocument/2006/relationships/hyperlink" Target="http://www.riss.kr/link?id=S104901" TargetMode="External"/><Relationship Id="rId105" Type="http://schemas.openxmlformats.org/officeDocument/2006/relationships/hyperlink" Target="http://www.riss.kr/link?id=S13691" TargetMode="External"/><Relationship Id="rId312" Type="http://schemas.openxmlformats.org/officeDocument/2006/relationships/hyperlink" Target="http://www.riss.kr/link?id=S97731" TargetMode="External"/><Relationship Id="rId757" Type="http://schemas.openxmlformats.org/officeDocument/2006/relationships/hyperlink" Target="http://www.riss.kr/link?id=S103860" TargetMode="External"/><Relationship Id="rId964" Type="http://schemas.openxmlformats.org/officeDocument/2006/relationships/hyperlink" Target="http://www.riss.kr/link?id=S24066" TargetMode="External"/><Relationship Id="rId93" Type="http://schemas.openxmlformats.org/officeDocument/2006/relationships/hyperlink" Target="http://www.riss.kr/link?id=S104862" TargetMode="External"/><Relationship Id="rId189" Type="http://schemas.openxmlformats.org/officeDocument/2006/relationships/hyperlink" Target="http://www.riss.kr/link?id=S11644176" TargetMode="External"/><Relationship Id="rId396" Type="http://schemas.openxmlformats.org/officeDocument/2006/relationships/hyperlink" Target="http://www.riss.kr/link?id=S104990" TargetMode="External"/><Relationship Id="rId617" Type="http://schemas.openxmlformats.org/officeDocument/2006/relationships/hyperlink" Target="http://www.riss.kr/link?id=S104845" TargetMode="External"/><Relationship Id="rId824" Type="http://schemas.openxmlformats.org/officeDocument/2006/relationships/hyperlink" Target="http://www.riss.kr/link?id=S11595918" TargetMode="External"/><Relationship Id="rId256" Type="http://schemas.openxmlformats.org/officeDocument/2006/relationships/hyperlink" Target="http://www.riss.kr/link?id=S30000666" TargetMode="External"/><Relationship Id="rId463" Type="http://schemas.openxmlformats.org/officeDocument/2006/relationships/hyperlink" Target="http://www.riss.kr/link?id=S21185" TargetMode="External"/><Relationship Id="rId670" Type="http://schemas.openxmlformats.org/officeDocument/2006/relationships/hyperlink" Target="http://www.riss.kr/link?id=S31005186" TargetMode="External"/><Relationship Id="rId1093" Type="http://schemas.openxmlformats.org/officeDocument/2006/relationships/hyperlink" Target="http://www.riss.kr/link?id=S17423" TargetMode="External"/><Relationship Id="rId1107" Type="http://schemas.openxmlformats.org/officeDocument/2006/relationships/hyperlink" Target="http://www.riss.kr/link?id=S18781" TargetMode="External"/><Relationship Id="rId116" Type="http://schemas.openxmlformats.org/officeDocument/2006/relationships/hyperlink" Target="http://www.riss.kr/link?id=S104880" TargetMode="External"/><Relationship Id="rId323" Type="http://schemas.openxmlformats.org/officeDocument/2006/relationships/hyperlink" Target="http://www.riss.kr/link?id=S11614109" TargetMode="External"/><Relationship Id="rId530" Type="http://schemas.openxmlformats.org/officeDocument/2006/relationships/hyperlink" Target="http://www.riss.kr/link?id=S20011450" TargetMode="External"/><Relationship Id="rId768" Type="http://schemas.openxmlformats.org/officeDocument/2006/relationships/hyperlink" Target="http://www.riss.kr/link?id=S31013894" TargetMode="External"/><Relationship Id="rId975" Type="http://schemas.openxmlformats.org/officeDocument/2006/relationships/hyperlink" Target="http://www.riss.kr/link?id=S59777" TargetMode="External"/><Relationship Id="rId1160" Type="http://schemas.openxmlformats.org/officeDocument/2006/relationships/hyperlink" Target="http://www.riss.kr/link?id=S29200" TargetMode="External"/><Relationship Id="rId20" Type="http://schemas.openxmlformats.org/officeDocument/2006/relationships/hyperlink" Target="http://www.riss.kr/link?id=S31000353" TargetMode="External"/><Relationship Id="rId628" Type="http://schemas.openxmlformats.org/officeDocument/2006/relationships/hyperlink" Target="http://www.riss.kr/link?id=S20407" TargetMode="External"/><Relationship Id="rId835" Type="http://schemas.openxmlformats.org/officeDocument/2006/relationships/hyperlink" Target="https://www.riss.kr/link?id=S80605" TargetMode="External"/><Relationship Id="rId267" Type="http://schemas.openxmlformats.org/officeDocument/2006/relationships/hyperlink" Target="http://www.riss.kr/link?id=S103466" TargetMode="External"/><Relationship Id="rId474" Type="http://schemas.openxmlformats.org/officeDocument/2006/relationships/hyperlink" Target="http://www.riss.kr/link?id=S16495" TargetMode="External"/><Relationship Id="rId1020" Type="http://schemas.openxmlformats.org/officeDocument/2006/relationships/hyperlink" Target="http://www.riss.kr/link?id=S28091" TargetMode="External"/><Relationship Id="rId1118" Type="http://schemas.openxmlformats.org/officeDocument/2006/relationships/hyperlink" Target="http://www.riss.kr/link?id=S30000708" TargetMode="External"/><Relationship Id="rId127" Type="http://schemas.openxmlformats.org/officeDocument/2006/relationships/hyperlink" Target="http://www.riss.kr/link?id=S14553" TargetMode="External"/><Relationship Id="rId681" Type="http://schemas.openxmlformats.org/officeDocument/2006/relationships/hyperlink" Target="https://www.riss.kr/link?id=S112330692" TargetMode="External"/><Relationship Id="rId779" Type="http://schemas.openxmlformats.org/officeDocument/2006/relationships/hyperlink" Target="http://www.riss.kr/link?id=S57505" TargetMode="External"/><Relationship Id="rId902" Type="http://schemas.openxmlformats.org/officeDocument/2006/relationships/hyperlink" Target="http://www.riss.kr/link?id=S413023" TargetMode="External"/><Relationship Id="rId986" Type="http://schemas.openxmlformats.org/officeDocument/2006/relationships/hyperlink" Target="http://www.riss.kr/link?id=S20014505" TargetMode="External"/><Relationship Id="rId31" Type="http://schemas.openxmlformats.org/officeDocument/2006/relationships/hyperlink" Target="http://www.riss.kr/link?id=S15584" TargetMode="External"/><Relationship Id="rId334" Type="http://schemas.openxmlformats.org/officeDocument/2006/relationships/hyperlink" Target="http://www.riss.kr/link?id=S28710" TargetMode="External"/><Relationship Id="rId541" Type="http://schemas.openxmlformats.org/officeDocument/2006/relationships/hyperlink" Target="http://www.riss.kr/link?id=S16119" TargetMode="External"/><Relationship Id="rId639" Type="http://schemas.openxmlformats.org/officeDocument/2006/relationships/hyperlink" Target="https://www.riss.kr/link?id=S112330669" TargetMode="External"/><Relationship Id="rId1171" Type="http://schemas.openxmlformats.org/officeDocument/2006/relationships/hyperlink" Target="http://www.riss.kr/link?id=S416285" TargetMode="External"/><Relationship Id="rId180" Type="http://schemas.openxmlformats.org/officeDocument/2006/relationships/hyperlink" Target="http://www.riss.kr/link?id=S20085710" TargetMode="External"/><Relationship Id="rId278" Type="http://schemas.openxmlformats.org/officeDocument/2006/relationships/hyperlink" Target="http://www.riss.kr/link?id=S61703" TargetMode="External"/><Relationship Id="rId401" Type="http://schemas.openxmlformats.org/officeDocument/2006/relationships/hyperlink" Target="http://www.riss.kr/link?id=S31016237" TargetMode="External"/><Relationship Id="rId846" Type="http://schemas.openxmlformats.org/officeDocument/2006/relationships/hyperlink" Target="http://www.riss.kr/link?id=S31000121" TargetMode="External"/><Relationship Id="rId1031" Type="http://schemas.openxmlformats.org/officeDocument/2006/relationships/hyperlink" Target="http://www.riss.kr/link?id=S11574265" TargetMode="External"/><Relationship Id="rId1129" Type="http://schemas.openxmlformats.org/officeDocument/2006/relationships/hyperlink" Target="http://www.riss.kr/link?id=S14058" TargetMode="External"/><Relationship Id="rId485" Type="http://schemas.openxmlformats.org/officeDocument/2006/relationships/hyperlink" Target="http://www.riss.kr/link?id=S30003083" TargetMode="External"/><Relationship Id="rId692" Type="http://schemas.openxmlformats.org/officeDocument/2006/relationships/hyperlink" Target="http://www.riss.kr/link?id=S31000380" TargetMode="External"/><Relationship Id="rId706" Type="http://schemas.openxmlformats.org/officeDocument/2006/relationships/hyperlink" Target="http://www.riss.kr/link?id=S20011490" TargetMode="External"/><Relationship Id="rId913" Type="http://schemas.openxmlformats.org/officeDocument/2006/relationships/hyperlink" Target="http://www.riss.kr/link?id=S14916" TargetMode="External"/><Relationship Id="rId42" Type="http://schemas.openxmlformats.org/officeDocument/2006/relationships/hyperlink" Target="http://www.riss.kr/link?id=S18821" TargetMode="External"/><Relationship Id="rId138" Type="http://schemas.openxmlformats.org/officeDocument/2006/relationships/hyperlink" Target="http://www.riss.kr/link?id=S49444" TargetMode="External"/><Relationship Id="rId345" Type="http://schemas.openxmlformats.org/officeDocument/2006/relationships/hyperlink" Target="http://www.riss.kr/link?id=S17125" TargetMode="External"/><Relationship Id="rId552" Type="http://schemas.openxmlformats.org/officeDocument/2006/relationships/hyperlink" Target="http://www.riss.kr/link?id=S15057" TargetMode="External"/><Relationship Id="rId997" Type="http://schemas.openxmlformats.org/officeDocument/2006/relationships/hyperlink" Target="http://www.riss.kr/link?id=S407655" TargetMode="External"/><Relationship Id="rId1182" Type="http://schemas.openxmlformats.org/officeDocument/2006/relationships/hyperlink" Target="http://www.riss.kr/link?id=S415633" TargetMode="External"/><Relationship Id="rId191" Type="http://schemas.openxmlformats.org/officeDocument/2006/relationships/hyperlink" Target="http://www.riss.kr/link?id=S16319" TargetMode="External"/><Relationship Id="rId205" Type="http://schemas.openxmlformats.org/officeDocument/2006/relationships/hyperlink" Target="http://www.riss.kr/link?id=S413671" TargetMode="External"/><Relationship Id="rId412" Type="http://schemas.openxmlformats.org/officeDocument/2006/relationships/hyperlink" Target="http://www.riss.kr/link?id=S104830" TargetMode="External"/><Relationship Id="rId857" Type="http://schemas.openxmlformats.org/officeDocument/2006/relationships/hyperlink" Target="http://www.riss.kr/link?id=S402080" TargetMode="External"/><Relationship Id="rId1042" Type="http://schemas.openxmlformats.org/officeDocument/2006/relationships/hyperlink" Target="http://www.riss.kr/link?id=S28235" TargetMode="External"/><Relationship Id="rId289" Type="http://schemas.openxmlformats.org/officeDocument/2006/relationships/hyperlink" Target="http://www.riss.kr/link?id=S23763" TargetMode="External"/><Relationship Id="rId496" Type="http://schemas.openxmlformats.org/officeDocument/2006/relationships/hyperlink" Target="http://www.riss.kr/link?id=S16156" TargetMode="External"/><Relationship Id="rId717" Type="http://schemas.openxmlformats.org/officeDocument/2006/relationships/hyperlink" Target="https://www.riss.kr/link?id=S112330707" TargetMode="External"/><Relationship Id="rId924" Type="http://schemas.openxmlformats.org/officeDocument/2006/relationships/hyperlink" Target="https://www.riss.kr/link?id=S28149" TargetMode="External"/><Relationship Id="rId53" Type="http://schemas.openxmlformats.org/officeDocument/2006/relationships/hyperlink" Target="http://www.riss.kr/link?id=S413590" TargetMode="External"/><Relationship Id="rId149" Type="http://schemas.openxmlformats.org/officeDocument/2006/relationships/hyperlink" Target="https://www.riss.kr/link?id=S112330682" TargetMode="External"/><Relationship Id="rId356" Type="http://schemas.openxmlformats.org/officeDocument/2006/relationships/hyperlink" Target="http://www.riss.kr/link?id=S20010258" TargetMode="External"/><Relationship Id="rId563" Type="http://schemas.openxmlformats.org/officeDocument/2006/relationships/hyperlink" Target="http://www.riss.kr/link?id=S20169" TargetMode="External"/><Relationship Id="rId770" Type="http://schemas.openxmlformats.org/officeDocument/2006/relationships/hyperlink" Target="http://www.riss.kr/link?id=S28997" TargetMode="External"/><Relationship Id="rId1193" Type="http://schemas.openxmlformats.org/officeDocument/2006/relationships/hyperlink" Target="http://www.riss.kr/link?id=S20068210" TargetMode="External"/><Relationship Id="rId1207" Type="http://schemas.openxmlformats.org/officeDocument/2006/relationships/hyperlink" Target="http://www.riss.kr/link?id=S49449" TargetMode="External"/><Relationship Id="rId216" Type="http://schemas.openxmlformats.org/officeDocument/2006/relationships/hyperlink" Target="http://www.riss.kr/link?id=S405116" TargetMode="External"/><Relationship Id="rId423" Type="http://schemas.openxmlformats.org/officeDocument/2006/relationships/hyperlink" Target="http://www.riss.kr/link?id=S30006660" TargetMode="External"/><Relationship Id="rId868" Type="http://schemas.openxmlformats.org/officeDocument/2006/relationships/hyperlink" Target="http://www.riss.kr/link?id=S406889" TargetMode="External"/><Relationship Id="rId1053" Type="http://schemas.openxmlformats.org/officeDocument/2006/relationships/hyperlink" Target="http://www.riss.kr/link?id=S415419" TargetMode="External"/><Relationship Id="rId630" Type="http://schemas.openxmlformats.org/officeDocument/2006/relationships/hyperlink" Target="https://www.riss.kr/link?id=S112330662" TargetMode="External"/><Relationship Id="rId728" Type="http://schemas.openxmlformats.org/officeDocument/2006/relationships/hyperlink" Target="http://www.riss.kr/link?id=S405747" TargetMode="External"/><Relationship Id="rId935" Type="http://schemas.openxmlformats.org/officeDocument/2006/relationships/hyperlink" Target="http://www.riss.kr/link?id=S409867" TargetMode="External"/><Relationship Id="rId64" Type="http://schemas.openxmlformats.org/officeDocument/2006/relationships/hyperlink" Target="http://www.riss.kr/link?id=S104950" TargetMode="External"/><Relationship Id="rId367" Type="http://schemas.openxmlformats.org/officeDocument/2006/relationships/hyperlink" Target="http://www.riss.kr/link?id=S418181" TargetMode="External"/><Relationship Id="rId574" Type="http://schemas.openxmlformats.org/officeDocument/2006/relationships/hyperlink" Target="http://www.riss.kr/link?id=S416481" TargetMode="External"/><Relationship Id="rId1120" Type="http://schemas.openxmlformats.org/officeDocument/2006/relationships/hyperlink" Target="http://www.riss.kr/link?id=S31001677" TargetMode="External"/><Relationship Id="rId1218" Type="http://schemas.openxmlformats.org/officeDocument/2006/relationships/drawing" Target="../drawings/drawing1.xml"/><Relationship Id="rId227" Type="http://schemas.openxmlformats.org/officeDocument/2006/relationships/hyperlink" Target="http://www.riss.kr/link?id=S104796" TargetMode="External"/><Relationship Id="rId781" Type="http://schemas.openxmlformats.org/officeDocument/2006/relationships/hyperlink" Target="http://www.riss.kr/link?id=S412767" TargetMode="External"/><Relationship Id="rId879" Type="http://schemas.openxmlformats.org/officeDocument/2006/relationships/hyperlink" Target="http://www.riss.kr/link?id=S104911" TargetMode="External"/><Relationship Id="rId434" Type="http://schemas.openxmlformats.org/officeDocument/2006/relationships/hyperlink" Target="http://www.riss.kr/link?id=S14990" TargetMode="External"/><Relationship Id="rId641" Type="http://schemas.openxmlformats.org/officeDocument/2006/relationships/hyperlink" Target="http://www.riss.kr/link?id=S31011818" TargetMode="External"/><Relationship Id="rId739" Type="http://schemas.openxmlformats.org/officeDocument/2006/relationships/hyperlink" Target="http://www.riss.kr/link?id=S20015073" TargetMode="External"/><Relationship Id="rId1064" Type="http://schemas.openxmlformats.org/officeDocument/2006/relationships/hyperlink" Target="http://www.riss.kr/link?id=S21827" TargetMode="External"/><Relationship Id="rId280" Type="http://schemas.openxmlformats.org/officeDocument/2006/relationships/hyperlink" Target="http://www.riss.kr/link?id=S411054" TargetMode="External"/><Relationship Id="rId501" Type="http://schemas.openxmlformats.org/officeDocument/2006/relationships/hyperlink" Target="http://www.riss.kr/link?id=S14887" TargetMode="External"/><Relationship Id="rId946" Type="http://schemas.openxmlformats.org/officeDocument/2006/relationships/hyperlink" Target="http://www.riss.kr/link?id=S87400" TargetMode="External"/><Relationship Id="rId1131" Type="http://schemas.openxmlformats.org/officeDocument/2006/relationships/hyperlink" Target="http://www.riss.kr/link?id=S408585" TargetMode="External"/><Relationship Id="rId75" Type="http://schemas.openxmlformats.org/officeDocument/2006/relationships/hyperlink" Target="http://www.riss.kr/link?id=S411688" TargetMode="External"/><Relationship Id="rId140" Type="http://schemas.openxmlformats.org/officeDocument/2006/relationships/hyperlink" Target="http://www.riss.kr/link?id=S20027302" TargetMode="External"/><Relationship Id="rId378" Type="http://schemas.openxmlformats.org/officeDocument/2006/relationships/hyperlink" Target="http://www.riss.kr/link?id=S104903" TargetMode="External"/><Relationship Id="rId585" Type="http://schemas.openxmlformats.org/officeDocument/2006/relationships/hyperlink" Target="http://www.riss.kr/link?id=S104918" TargetMode="External"/><Relationship Id="rId792" Type="http://schemas.openxmlformats.org/officeDocument/2006/relationships/hyperlink" Target="http://www.riss.kr/link?id=S418168" TargetMode="External"/><Relationship Id="rId806" Type="http://schemas.openxmlformats.org/officeDocument/2006/relationships/hyperlink" Target="http://www.riss.kr/link?id=S406087" TargetMode="External"/><Relationship Id="rId6" Type="http://schemas.openxmlformats.org/officeDocument/2006/relationships/hyperlink" Target="http://www.riss.kr/link?id=S406093" TargetMode="External"/><Relationship Id="rId238" Type="http://schemas.openxmlformats.org/officeDocument/2006/relationships/hyperlink" Target="http://www.riss.kr/link?id=S410959" TargetMode="External"/><Relationship Id="rId445" Type="http://schemas.openxmlformats.org/officeDocument/2006/relationships/hyperlink" Target="http://www.riss.kr/link?id=S57973" TargetMode="External"/><Relationship Id="rId652" Type="http://schemas.openxmlformats.org/officeDocument/2006/relationships/hyperlink" Target="http://www.riss.kr/link?id=S31012569" TargetMode="External"/><Relationship Id="rId1075" Type="http://schemas.openxmlformats.org/officeDocument/2006/relationships/hyperlink" Target="http://www.riss.kr/link?id=S408997" TargetMode="External"/><Relationship Id="rId291" Type="http://schemas.openxmlformats.org/officeDocument/2006/relationships/hyperlink" Target="http://www.riss.kr/link?id=S405110" TargetMode="External"/><Relationship Id="rId305" Type="http://schemas.openxmlformats.org/officeDocument/2006/relationships/hyperlink" Target="http://www.riss.kr/link?id=S11574195" TargetMode="External"/><Relationship Id="rId512" Type="http://schemas.openxmlformats.org/officeDocument/2006/relationships/hyperlink" Target="http://www.riss.kr/link?id=S16144" TargetMode="External"/><Relationship Id="rId957" Type="http://schemas.openxmlformats.org/officeDocument/2006/relationships/hyperlink" Target="http://www.riss.kr/link?id=S5519" TargetMode="External"/><Relationship Id="rId1142" Type="http://schemas.openxmlformats.org/officeDocument/2006/relationships/hyperlink" Target="http://www.riss.kr/link?id=S104895" TargetMode="External"/><Relationship Id="rId86" Type="http://schemas.openxmlformats.org/officeDocument/2006/relationships/hyperlink" Target="http://www.riss.kr/link?id=S61584" TargetMode="External"/><Relationship Id="rId151" Type="http://schemas.openxmlformats.org/officeDocument/2006/relationships/hyperlink" Target="https://www.riss.kr/link?id=S112330686" TargetMode="External"/><Relationship Id="rId389" Type="http://schemas.openxmlformats.org/officeDocument/2006/relationships/hyperlink" Target="http://www.riss.kr/link?id=S29069" TargetMode="External"/><Relationship Id="rId596" Type="http://schemas.openxmlformats.org/officeDocument/2006/relationships/hyperlink" Target="http://www.riss.kr/link?id=S29130" TargetMode="External"/><Relationship Id="rId817" Type="http://schemas.openxmlformats.org/officeDocument/2006/relationships/hyperlink" Target="http://www.riss.kr/link?id=S404855" TargetMode="External"/><Relationship Id="rId1002" Type="http://schemas.openxmlformats.org/officeDocument/2006/relationships/hyperlink" Target="http://www.riss.kr/link?id=S31018380" TargetMode="External"/><Relationship Id="rId249" Type="http://schemas.openxmlformats.org/officeDocument/2006/relationships/hyperlink" Target="http://www.riss.kr/link?id=S57627" TargetMode="External"/><Relationship Id="rId456" Type="http://schemas.openxmlformats.org/officeDocument/2006/relationships/hyperlink" Target="http://www.riss.kr/link?id=S16175" TargetMode="External"/><Relationship Id="rId663" Type="http://schemas.openxmlformats.org/officeDocument/2006/relationships/hyperlink" Target="https://www.riss.kr/link?id=S112330681" TargetMode="External"/><Relationship Id="rId870" Type="http://schemas.openxmlformats.org/officeDocument/2006/relationships/hyperlink" Target="http://www.riss.kr/link?id=S13555" TargetMode="External"/><Relationship Id="rId1086" Type="http://schemas.openxmlformats.org/officeDocument/2006/relationships/hyperlink" Target="http://www.riss.kr/link?id=S24330" TargetMode="External"/><Relationship Id="rId13" Type="http://schemas.openxmlformats.org/officeDocument/2006/relationships/hyperlink" Target="http://www.riss.kr/link?id=S13443" TargetMode="External"/><Relationship Id="rId109" Type="http://schemas.openxmlformats.org/officeDocument/2006/relationships/hyperlink" Target="http://www.riss.kr/link?id=S23791" TargetMode="External"/><Relationship Id="rId316" Type="http://schemas.openxmlformats.org/officeDocument/2006/relationships/hyperlink" Target="http://www.riss.kr/link?id=S415625" TargetMode="External"/><Relationship Id="rId523" Type="http://schemas.openxmlformats.org/officeDocument/2006/relationships/hyperlink" Target="http://www.riss.kr/link?id=S16135" TargetMode="External"/><Relationship Id="rId968" Type="http://schemas.openxmlformats.org/officeDocument/2006/relationships/hyperlink" Target="http://www.riss.kr/link?id=S30004934" TargetMode="External"/><Relationship Id="rId1153" Type="http://schemas.openxmlformats.org/officeDocument/2006/relationships/hyperlink" Target="http://www.riss.kr/link?id=S31004490" TargetMode="External"/><Relationship Id="rId97" Type="http://schemas.openxmlformats.org/officeDocument/2006/relationships/hyperlink" Target="http://www.riss.kr/link?id=S86037" TargetMode="External"/><Relationship Id="rId730" Type="http://schemas.openxmlformats.org/officeDocument/2006/relationships/hyperlink" Target="https://www.riss.kr/link?id=S112330713" TargetMode="External"/><Relationship Id="rId828" Type="http://schemas.openxmlformats.org/officeDocument/2006/relationships/hyperlink" Target="http://www.riss.kr/link?id=S11574751" TargetMode="External"/><Relationship Id="rId1013" Type="http://schemas.openxmlformats.org/officeDocument/2006/relationships/hyperlink" Target="https://www.riss.kr/link?id=S50026645" TargetMode="External"/><Relationship Id="rId162" Type="http://schemas.openxmlformats.org/officeDocument/2006/relationships/hyperlink" Target="https://www.riss.kr/link?id=S112330675" TargetMode="External"/><Relationship Id="rId467" Type="http://schemas.openxmlformats.org/officeDocument/2006/relationships/hyperlink" Target="http://www.riss.kr/link?id=S12000" TargetMode="External"/><Relationship Id="rId1097" Type="http://schemas.openxmlformats.org/officeDocument/2006/relationships/hyperlink" Target="http://www.riss.kr/link?id=S112011" TargetMode="External"/><Relationship Id="rId674" Type="http://schemas.openxmlformats.org/officeDocument/2006/relationships/hyperlink" Target="https://www.riss.kr/link?id=S90075908" TargetMode="External"/><Relationship Id="rId881" Type="http://schemas.openxmlformats.org/officeDocument/2006/relationships/hyperlink" Target="http://www.riss.kr/link?id=S6101" TargetMode="External"/><Relationship Id="rId979" Type="http://schemas.openxmlformats.org/officeDocument/2006/relationships/hyperlink" Target="http://www.riss.kr/link?id=S404862" TargetMode="External"/><Relationship Id="rId24" Type="http://schemas.openxmlformats.org/officeDocument/2006/relationships/hyperlink" Target="http://www.riss.kr/link?id=S12310" TargetMode="External"/><Relationship Id="rId327" Type="http://schemas.openxmlformats.org/officeDocument/2006/relationships/hyperlink" Target="http://www.riss.kr/link?id=S13609" TargetMode="External"/><Relationship Id="rId534" Type="http://schemas.openxmlformats.org/officeDocument/2006/relationships/hyperlink" Target="http://www.riss.kr/link?id=S21143" TargetMode="External"/><Relationship Id="rId741" Type="http://schemas.openxmlformats.org/officeDocument/2006/relationships/hyperlink" Target="http://www.riss.kr/link?id=S20405" TargetMode="External"/><Relationship Id="rId839" Type="http://schemas.openxmlformats.org/officeDocument/2006/relationships/hyperlink" Target="http://www.riss.kr/link?id=S38318" TargetMode="External"/><Relationship Id="rId1164" Type="http://schemas.openxmlformats.org/officeDocument/2006/relationships/hyperlink" Target="http://www.riss.kr/link?id=S87105" TargetMode="External"/><Relationship Id="rId173" Type="http://schemas.openxmlformats.org/officeDocument/2006/relationships/hyperlink" Target="http://www.riss.kr/link?id=S30007498" TargetMode="External"/><Relationship Id="rId380" Type="http://schemas.openxmlformats.org/officeDocument/2006/relationships/hyperlink" Target="http://www.riss.kr/link?id=S79187" TargetMode="External"/><Relationship Id="rId601" Type="http://schemas.openxmlformats.org/officeDocument/2006/relationships/hyperlink" Target="http://www.riss.kr/link?id=S5388" TargetMode="External"/><Relationship Id="rId1024" Type="http://schemas.openxmlformats.org/officeDocument/2006/relationships/hyperlink" Target="http://www.riss.kr/link?id=S18790" TargetMode="External"/><Relationship Id="rId240" Type="http://schemas.openxmlformats.org/officeDocument/2006/relationships/hyperlink" Target="http://www.riss.kr/link?id=S405765" TargetMode="External"/><Relationship Id="rId478" Type="http://schemas.openxmlformats.org/officeDocument/2006/relationships/hyperlink" Target="http://www.riss.kr/link?id=S5287" TargetMode="External"/><Relationship Id="rId685" Type="http://schemas.openxmlformats.org/officeDocument/2006/relationships/hyperlink" Target="https://www.riss.kr/link?id=S112330696" TargetMode="External"/><Relationship Id="rId892" Type="http://schemas.openxmlformats.org/officeDocument/2006/relationships/hyperlink" Target="http://www.riss.kr/link?id=S20557" TargetMode="External"/><Relationship Id="rId906" Type="http://schemas.openxmlformats.org/officeDocument/2006/relationships/hyperlink" Target="http://www.riss.kr/link?id=S31027369" TargetMode="External"/><Relationship Id="rId35" Type="http://schemas.openxmlformats.org/officeDocument/2006/relationships/hyperlink" Target="http://www.riss.kr/link?id=S5007" TargetMode="External"/><Relationship Id="rId100" Type="http://schemas.openxmlformats.org/officeDocument/2006/relationships/hyperlink" Target="http://www.riss.kr/link?id=S104869" TargetMode="External"/><Relationship Id="rId338" Type="http://schemas.openxmlformats.org/officeDocument/2006/relationships/hyperlink" Target="http://www.riss.kr/link?id=S417311" TargetMode="External"/><Relationship Id="rId545" Type="http://schemas.openxmlformats.org/officeDocument/2006/relationships/hyperlink" Target="http://www.riss.kr/link?id=S30006172" TargetMode="External"/><Relationship Id="rId752" Type="http://schemas.openxmlformats.org/officeDocument/2006/relationships/hyperlink" Target="https://www.riss.kr/link?id=S50026068" TargetMode="External"/><Relationship Id="rId1175" Type="http://schemas.openxmlformats.org/officeDocument/2006/relationships/hyperlink" Target="http://www.riss.kr/link?id=S104809" TargetMode="External"/><Relationship Id="rId184" Type="http://schemas.openxmlformats.org/officeDocument/2006/relationships/hyperlink" Target="http://www.riss.kr/link?id=S104919" TargetMode="External"/><Relationship Id="rId391" Type="http://schemas.openxmlformats.org/officeDocument/2006/relationships/hyperlink" Target="http://www.riss.kr/link?id=S20093100" TargetMode="External"/><Relationship Id="rId405" Type="http://schemas.openxmlformats.org/officeDocument/2006/relationships/hyperlink" Target="http://www.riss.kr/link?id=S20010064" TargetMode="External"/><Relationship Id="rId612" Type="http://schemas.openxmlformats.org/officeDocument/2006/relationships/hyperlink" Target="http://www.riss.kr/link?id=S104906" TargetMode="External"/><Relationship Id="rId1035" Type="http://schemas.openxmlformats.org/officeDocument/2006/relationships/hyperlink" Target="http://www.riss.kr/link?id=S30006511" TargetMode="External"/><Relationship Id="rId251" Type="http://schemas.openxmlformats.org/officeDocument/2006/relationships/hyperlink" Target="http://www.riss.kr/link?id=S29012" TargetMode="External"/><Relationship Id="rId489" Type="http://schemas.openxmlformats.org/officeDocument/2006/relationships/hyperlink" Target="http://www.riss.kr/link?id=S16159" TargetMode="External"/><Relationship Id="rId696" Type="http://schemas.openxmlformats.org/officeDocument/2006/relationships/hyperlink" Target="https://www.riss.kr/link?id=S112330701" TargetMode="External"/><Relationship Id="rId917" Type="http://schemas.openxmlformats.org/officeDocument/2006/relationships/hyperlink" Target="http://www.riss.kr/link?id=S412198" TargetMode="External"/><Relationship Id="rId1102" Type="http://schemas.openxmlformats.org/officeDocument/2006/relationships/hyperlink" Target="http://www.riss.kr/link?id=S20011668" TargetMode="External"/><Relationship Id="rId46" Type="http://schemas.openxmlformats.org/officeDocument/2006/relationships/hyperlink" Target="http://www.riss.kr/link?id=S104802" TargetMode="External"/><Relationship Id="rId349" Type="http://schemas.openxmlformats.org/officeDocument/2006/relationships/hyperlink" Target="http://www.riss.kr/link?id=S16234" TargetMode="External"/><Relationship Id="rId556" Type="http://schemas.openxmlformats.org/officeDocument/2006/relationships/hyperlink" Target="http://www.riss.kr/link?id=S20011492" TargetMode="External"/><Relationship Id="rId763" Type="http://schemas.openxmlformats.org/officeDocument/2006/relationships/hyperlink" Target="https://www.riss.kr/link?id=S112330733" TargetMode="External"/><Relationship Id="rId1186" Type="http://schemas.openxmlformats.org/officeDocument/2006/relationships/hyperlink" Target="http://www.riss.kr/link?id=S406066" TargetMode="External"/><Relationship Id="rId111" Type="http://schemas.openxmlformats.org/officeDocument/2006/relationships/hyperlink" Target="http://www.riss.kr/link?id=S17217" TargetMode="External"/><Relationship Id="rId195" Type="http://schemas.openxmlformats.org/officeDocument/2006/relationships/hyperlink" Target="http://www.riss.kr/link?id=S415118" TargetMode="External"/><Relationship Id="rId209" Type="http://schemas.openxmlformats.org/officeDocument/2006/relationships/hyperlink" Target="http://www.riss.kr/link?id=S17336" TargetMode="External"/><Relationship Id="rId416" Type="http://schemas.openxmlformats.org/officeDocument/2006/relationships/hyperlink" Target="http://www.riss.kr/link?id=S5248" TargetMode="External"/><Relationship Id="rId970" Type="http://schemas.openxmlformats.org/officeDocument/2006/relationships/hyperlink" Target="http://www.riss.kr/link?id=S104868" TargetMode="External"/><Relationship Id="rId1046" Type="http://schemas.openxmlformats.org/officeDocument/2006/relationships/hyperlink" Target="http://www.riss.kr/link?id=S20881" TargetMode="External"/><Relationship Id="rId623" Type="http://schemas.openxmlformats.org/officeDocument/2006/relationships/hyperlink" Target="http://www.riss.kr/link?id=S20099189" TargetMode="External"/><Relationship Id="rId830" Type="http://schemas.openxmlformats.org/officeDocument/2006/relationships/hyperlink" Target="http://www.riss.kr/link?id=S20210" TargetMode="External"/><Relationship Id="rId928" Type="http://schemas.openxmlformats.org/officeDocument/2006/relationships/hyperlink" Target="http://www.riss.kr/link?id=S104922" TargetMode="External"/><Relationship Id="rId57" Type="http://schemas.openxmlformats.org/officeDocument/2006/relationships/hyperlink" Target="http://www.riss.kr/link?id=S104964" TargetMode="External"/><Relationship Id="rId262" Type="http://schemas.openxmlformats.org/officeDocument/2006/relationships/hyperlink" Target="http://www.riss.kr/link?id=S418984" TargetMode="External"/><Relationship Id="rId567" Type="http://schemas.openxmlformats.org/officeDocument/2006/relationships/hyperlink" Target="http://www.riss.kr/link?id=S31017293" TargetMode="External"/><Relationship Id="rId1113" Type="http://schemas.openxmlformats.org/officeDocument/2006/relationships/hyperlink" Target="http://www.riss.kr/link?id=S416373" TargetMode="External"/><Relationship Id="rId1197" Type="http://schemas.openxmlformats.org/officeDocument/2006/relationships/hyperlink" Target="http://www.riss.kr/link?id=S50016260" TargetMode="External"/><Relationship Id="rId122" Type="http://schemas.openxmlformats.org/officeDocument/2006/relationships/hyperlink" Target="http://www.riss.kr/link?id=S413600" TargetMode="External"/><Relationship Id="rId774" Type="http://schemas.openxmlformats.org/officeDocument/2006/relationships/hyperlink" Target="http://www.riss.kr/link?id=S31000371" TargetMode="External"/><Relationship Id="rId981" Type="http://schemas.openxmlformats.org/officeDocument/2006/relationships/hyperlink" Target="http://www.riss.kr/link?id=S409438" TargetMode="External"/><Relationship Id="rId1057" Type="http://schemas.openxmlformats.org/officeDocument/2006/relationships/hyperlink" Target="http://www.riss.kr/link?id=S104878" TargetMode="External"/><Relationship Id="rId427" Type="http://schemas.openxmlformats.org/officeDocument/2006/relationships/hyperlink" Target="http://www.riss.kr/link?id=S30002908" TargetMode="External"/><Relationship Id="rId634" Type="http://schemas.openxmlformats.org/officeDocument/2006/relationships/hyperlink" Target="http://www.riss.kr/link?id=S415890" TargetMode="External"/><Relationship Id="rId841" Type="http://schemas.openxmlformats.org/officeDocument/2006/relationships/hyperlink" Target="http://www.riss.kr/link?id=S402542" TargetMode="External"/><Relationship Id="rId273" Type="http://schemas.openxmlformats.org/officeDocument/2006/relationships/hyperlink" Target="http://www.riss.kr/link?id=S5175" TargetMode="External"/><Relationship Id="rId480" Type="http://schemas.openxmlformats.org/officeDocument/2006/relationships/hyperlink" Target="http://www.riss.kr/link?id=S29123" TargetMode="External"/><Relationship Id="rId701" Type="http://schemas.openxmlformats.org/officeDocument/2006/relationships/hyperlink" Target="https://www.riss.kr/link?id=S31022538" TargetMode="External"/><Relationship Id="rId939" Type="http://schemas.openxmlformats.org/officeDocument/2006/relationships/hyperlink" Target="https://www.riss.kr/link?id=S404631" TargetMode="External"/><Relationship Id="rId1124" Type="http://schemas.openxmlformats.org/officeDocument/2006/relationships/hyperlink" Target="http://www.riss.kr/link?id=S104890" TargetMode="External"/><Relationship Id="rId68" Type="http://schemas.openxmlformats.org/officeDocument/2006/relationships/hyperlink" Target="http://www.riss.kr/link?id=S104815" TargetMode="External"/><Relationship Id="rId133" Type="http://schemas.openxmlformats.org/officeDocument/2006/relationships/hyperlink" Target="http://www.riss.kr/link?id=S31022366" TargetMode="External"/><Relationship Id="rId340" Type="http://schemas.openxmlformats.org/officeDocument/2006/relationships/hyperlink" Target="http://www.riss.kr/link?id=S11614462" TargetMode="External"/><Relationship Id="rId578" Type="http://schemas.openxmlformats.org/officeDocument/2006/relationships/hyperlink" Target="http://www.riss.kr/link?id=S418712" TargetMode="External"/><Relationship Id="rId785" Type="http://schemas.openxmlformats.org/officeDocument/2006/relationships/hyperlink" Target="http://www.riss.kr/link?id=S414412" TargetMode="External"/><Relationship Id="rId992" Type="http://schemas.openxmlformats.org/officeDocument/2006/relationships/hyperlink" Target="http://www.riss.kr/link?id=S17453" TargetMode="External"/><Relationship Id="rId200" Type="http://schemas.openxmlformats.org/officeDocument/2006/relationships/hyperlink" Target="http://www.riss.kr/link?id=S61430" TargetMode="External"/><Relationship Id="rId438" Type="http://schemas.openxmlformats.org/officeDocument/2006/relationships/hyperlink" Target="http://www.riss.kr/link?id=S16183" TargetMode="External"/><Relationship Id="rId645" Type="http://schemas.openxmlformats.org/officeDocument/2006/relationships/hyperlink" Target="http://www.riss.kr/link?id=S31015422" TargetMode="External"/><Relationship Id="rId852" Type="http://schemas.openxmlformats.org/officeDocument/2006/relationships/hyperlink" Target="http://www.riss.kr/link?id=S16068" TargetMode="External"/><Relationship Id="rId1068" Type="http://schemas.openxmlformats.org/officeDocument/2006/relationships/hyperlink" Target="http://www.riss.kr/link?id=S13448" TargetMode="External"/><Relationship Id="rId284" Type="http://schemas.openxmlformats.org/officeDocument/2006/relationships/hyperlink" Target="http://www.riss.kr/link?id=S410067" TargetMode="External"/><Relationship Id="rId491" Type="http://schemas.openxmlformats.org/officeDocument/2006/relationships/hyperlink" Target="http://www.riss.kr/link?id=S12003" TargetMode="External"/><Relationship Id="rId505" Type="http://schemas.openxmlformats.org/officeDocument/2006/relationships/hyperlink" Target="http://www.riss.kr/link?id=S11934" TargetMode="External"/><Relationship Id="rId712" Type="http://schemas.openxmlformats.org/officeDocument/2006/relationships/hyperlink" Target="http://www.riss.kr/link?id=S31000056" TargetMode="External"/><Relationship Id="rId1135" Type="http://schemas.openxmlformats.org/officeDocument/2006/relationships/hyperlink" Target="http://www.riss.kr/link?id=S20011606" TargetMode="External"/><Relationship Id="rId79" Type="http://schemas.openxmlformats.org/officeDocument/2006/relationships/hyperlink" Target="http://www.riss.kr/link?id=S28140" TargetMode="External"/><Relationship Id="rId144" Type="http://schemas.openxmlformats.org/officeDocument/2006/relationships/hyperlink" Target="http://www.riss.kr/link?id=S416376" TargetMode="External"/><Relationship Id="rId589" Type="http://schemas.openxmlformats.org/officeDocument/2006/relationships/hyperlink" Target="http://www.riss.kr/link?id=S15738" TargetMode="External"/><Relationship Id="rId796" Type="http://schemas.openxmlformats.org/officeDocument/2006/relationships/hyperlink" Target="https://www.riss.kr/link?id=S400954" TargetMode="External"/><Relationship Id="rId1202" Type="http://schemas.openxmlformats.org/officeDocument/2006/relationships/hyperlink" Target="http://www.riss.kr/link?id=S115904" TargetMode="External"/><Relationship Id="rId351" Type="http://schemas.openxmlformats.org/officeDocument/2006/relationships/hyperlink" Target="http://www.riss.kr/link?id=S104900" TargetMode="External"/><Relationship Id="rId449" Type="http://schemas.openxmlformats.org/officeDocument/2006/relationships/hyperlink" Target="http://www.riss.kr/link?id=S12547" TargetMode="External"/><Relationship Id="rId656" Type="http://schemas.openxmlformats.org/officeDocument/2006/relationships/hyperlink" Target="http://www.riss.kr/link?id=S64816" TargetMode="External"/><Relationship Id="rId863" Type="http://schemas.openxmlformats.org/officeDocument/2006/relationships/hyperlink" Target="http://www.riss.kr/link?id=S50085" TargetMode="External"/><Relationship Id="rId1079" Type="http://schemas.openxmlformats.org/officeDocument/2006/relationships/hyperlink" Target="http://www.riss.kr/link?id=S31030350" TargetMode="External"/><Relationship Id="rId211" Type="http://schemas.openxmlformats.org/officeDocument/2006/relationships/hyperlink" Target="http://www.riss.kr/link?id=S403449" TargetMode="External"/><Relationship Id="rId295" Type="http://schemas.openxmlformats.org/officeDocument/2006/relationships/hyperlink" Target="http://www.riss.kr/link?id=S61264" TargetMode="External"/><Relationship Id="rId309" Type="http://schemas.openxmlformats.org/officeDocument/2006/relationships/hyperlink" Target="http://www.riss.kr/link?id=S408183" TargetMode="External"/><Relationship Id="rId516" Type="http://schemas.openxmlformats.org/officeDocument/2006/relationships/hyperlink" Target="http://www.riss.kr/link?id=S16140" TargetMode="External"/><Relationship Id="rId1146" Type="http://schemas.openxmlformats.org/officeDocument/2006/relationships/hyperlink" Target="http://www.riss.kr/link?id=S13040" TargetMode="External"/><Relationship Id="rId723" Type="http://schemas.openxmlformats.org/officeDocument/2006/relationships/hyperlink" Target="http://www.riss.kr/link?id=S104941" TargetMode="External"/><Relationship Id="rId930" Type="http://schemas.openxmlformats.org/officeDocument/2006/relationships/hyperlink" Target="https://www.riss.kr/link?id=S410371" TargetMode="External"/><Relationship Id="rId1006" Type="http://schemas.openxmlformats.org/officeDocument/2006/relationships/hyperlink" Target="http://www.riss.kr/link?id=S405419" TargetMode="External"/><Relationship Id="rId155" Type="http://schemas.openxmlformats.org/officeDocument/2006/relationships/hyperlink" Target="https://www.riss.kr/link?id=S112330717" TargetMode="External"/><Relationship Id="rId362" Type="http://schemas.openxmlformats.org/officeDocument/2006/relationships/hyperlink" Target="http://www.riss.kr/link?id=S410478" TargetMode="External"/><Relationship Id="rId1213" Type="http://schemas.openxmlformats.org/officeDocument/2006/relationships/hyperlink" Target="http://www.riss.kr/link?id=S20111" TargetMode="External"/><Relationship Id="rId222" Type="http://schemas.openxmlformats.org/officeDocument/2006/relationships/hyperlink" Target="http://www.riss.kr/link?id=S20010946" TargetMode="External"/><Relationship Id="rId667" Type="http://schemas.openxmlformats.org/officeDocument/2006/relationships/hyperlink" Target="https://www.riss.kr/link?id=S112330687" TargetMode="External"/><Relationship Id="rId874" Type="http://schemas.openxmlformats.org/officeDocument/2006/relationships/hyperlink" Target="http://www.riss.kr/link?id=S24004" TargetMode="External"/><Relationship Id="rId17" Type="http://schemas.openxmlformats.org/officeDocument/2006/relationships/hyperlink" Target="http://www.riss.kr/link?id=S414497" TargetMode="External"/><Relationship Id="rId527" Type="http://schemas.openxmlformats.org/officeDocument/2006/relationships/hyperlink" Target="http://www.riss.kr/link?id=S16131" TargetMode="External"/><Relationship Id="rId734" Type="http://schemas.openxmlformats.org/officeDocument/2006/relationships/hyperlink" Target="http://www.riss.kr/link?id=S104850" TargetMode="External"/><Relationship Id="rId941" Type="http://schemas.openxmlformats.org/officeDocument/2006/relationships/hyperlink" Target="http://www.riss.kr/link?id=S28876" TargetMode="External"/><Relationship Id="rId1157" Type="http://schemas.openxmlformats.org/officeDocument/2006/relationships/hyperlink" Target="http://www.riss.kr/link?id=S104898" TargetMode="External"/><Relationship Id="rId70" Type="http://schemas.openxmlformats.org/officeDocument/2006/relationships/hyperlink" Target="http://www.riss.kr/link?id=S28958" TargetMode="External"/><Relationship Id="rId166" Type="http://schemas.openxmlformats.org/officeDocument/2006/relationships/hyperlink" Target="https://www.riss.kr/link?id=S112330660" TargetMode="External"/><Relationship Id="rId373" Type="http://schemas.openxmlformats.org/officeDocument/2006/relationships/hyperlink" Target="http://www.riss.kr/link?id=S410909" TargetMode="External"/><Relationship Id="rId580" Type="http://schemas.openxmlformats.org/officeDocument/2006/relationships/hyperlink" Target="http://www.riss.kr/link?id=S11574592" TargetMode="External"/><Relationship Id="rId801" Type="http://schemas.openxmlformats.org/officeDocument/2006/relationships/hyperlink" Target="http://www.riss.kr/link?id=S104856" TargetMode="External"/><Relationship Id="rId1017" Type="http://schemas.openxmlformats.org/officeDocument/2006/relationships/hyperlink" Target="http://www.riss.kr/link?id=S30003044" TargetMode="External"/><Relationship Id="rId1" Type="http://schemas.openxmlformats.org/officeDocument/2006/relationships/hyperlink" Target="http://www.riss.kr/link?id=S85845" TargetMode="External"/><Relationship Id="rId233" Type="http://schemas.openxmlformats.org/officeDocument/2006/relationships/hyperlink" Target="http://www.riss.kr/link?id=S16294" TargetMode="External"/><Relationship Id="rId440" Type="http://schemas.openxmlformats.org/officeDocument/2006/relationships/hyperlink" Target="http://www.riss.kr/link?id=S16180" TargetMode="External"/><Relationship Id="rId678" Type="http://schemas.openxmlformats.org/officeDocument/2006/relationships/hyperlink" Target="http://www.riss.kr/link?id=S405412" TargetMode="External"/><Relationship Id="rId885" Type="http://schemas.openxmlformats.org/officeDocument/2006/relationships/hyperlink" Target="http://www.riss.kr/link?id=S20010965" TargetMode="External"/><Relationship Id="rId1070" Type="http://schemas.openxmlformats.org/officeDocument/2006/relationships/hyperlink" Target="http://www.riss.kr/link?id=S91311" TargetMode="External"/><Relationship Id="rId28" Type="http://schemas.openxmlformats.org/officeDocument/2006/relationships/hyperlink" Target="http://www.riss.kr/link?id=S23862" TargetMode="External"/><Relationship Id="rId300" Type="http://schemas.openxmlformats.org/officeDocument/2006/relationships/hyperlink" Target="http://www.riss.kr/link?id=S401275" TargetMode="External"/><Relationship Id="rId538" Type="http://schemas.openxmlformats.org/officeDocument/2006/relationships/hyperlink" Target="http://www.riss.kr/link?id=S20011420" TargetMode="External"/><Relationship Id="rId745" Type="http://schemas.openxmlformats.org/officeDocument/2006/relationships/hyperlink" Target="http://www.riss.kr/link?id=S20403" TargetMode="External"/><Relationship Id="rId952" Type="http://schemas.openxmlformats.org/officeDocument/2006/relationships/hyperlink" Target="http://www.riss.kr/link?id=S404781" TargetMode="External"/><Relationship Id="rId1168" Type="http://schemas.openxmlformats.org/officeDocument/2006/relationships/hyperlink" Target="http://www.riss.kr/link?id=S21633" TargetMode="External"/><Relationship Id="rId81" Type="http://schemas.openxmlformats.org/officeDocument/2006/relationships/hyperlink" Target="http://www.riss.kr/link?id=S17263" TargetMode="External"/><Relationship Id="rId177" Type="http://schemas.openxmlformats.org/officeDocument/2006/relationships/hyperlink" Target="http://www.riss.kr/link?id=S418647" TargetMode="External"/><Relationship Id="rId384" Type="http://schemas.openxmlformats.org/officeDocument/2006/relationships/hyperlink" Target="http://www.riss.kr/link?id=S11575757" TargetMode="External"/><Relationship Id="rId591" Type="http://schemas.openxmlformats.org/officeDocument/2006/relationships/hyperlink" Target="http://www.riss.kr/link?id=S104835" TargetMode="External"/><Relationship Id="rId605" Type="http://schemas.openxmlformats.org/officeDocument/2006/relationships/hyperlink" Target="http://www.riss.kr/link?id=S31000128" TargetMode="External"/><Relationship Id="rId812" Type="http://schemas.openxmlformats.org/officeDocument/2006/relationships/hyperlink" Target="https://www.riss.kr/link?id=S104857" TargetMode="External"/><Relationship Id="rId1028" Type="http://schemas.openxmlformats.org/officeDocument/2006/relationships/hyperlink" Target="http://www.riss.kr/link?id=S24135" TargetMode="External"/><Relationship Id="rId244" Type="http://schemas.openxmlformats.org/officeDocument/2006/relationships/hyperlink" Target="http://www.riss.kr/link?id=S16749" TargetMode="External"/><Relationship Id="rId689" Type="http://schemas.openxmlformats.org/officeDocument/2006/relationships/hyperlink" Target="http://www.riss.kr/link?id=S104960" TargetMode="External"/><Relationship Id="rId896" Type="http://schemas.openxmlformats.org/officeDocument/2006/relationships/hyperlink" Target="http://www.riss.kr/link?id=S13697" TargetMode="External"/><Relationship Id="rId1081" Type="http://schemas.openxmlformats.org/officeDocument/2006/relationships/hyperlink" Target="http://www.riss.kr/link?id=S30002580" TargetMode="External"/><Relationship Id="rId39" Type="http://schemas.openxmlformats.org/officeDocument/2006/relationships/hyperlink" Target="http://www.riss.kr/link?id=S410824" TargetMode="External"/><Relationship Id="rId451" Type="http://schemas.openxmlformats.org/officeDocument/2006/relationships/hyperlink" Target="http://www.riss.kr/link?id=S16179" TargetMode="External"/><Relationship Id="rId549" Type="http://schemas.openxmlformats.org/officeDocument/2006/relationships/hyperlink" Target="http://www.riss.kr/link?id=S14886" TargetMode="External"/><Relationship Id="rId756" Type="http://schemas.openxmlformats.org/officeDocument/2006/relationships/hyperlink" Target="https://www.riss.kr/link?id=S112330727" TargetMode="External"/><Relationship Id="rId1179" Type="http://schemas.openxmlformats.org/officeDocument/2006/relationships/hyperlink" Target="http://www.riss.kr/link?id=S11585362" TargetMode="External"/><Relationship Id="rId104" Type="http://schemas.openxmlformats.org/officeDocument/2006/relationships/hyperlink" Target="http://www.riss.kr/link?id=S103898" TargetMode="External"/><Relationship Id="rId188" Type="http://schemas.openxmlformats.org/officeDocument/2006/relationships/hyperlink" Target="http://www.riss.kr/link?id=S90500" TargetMode="External"/><Relationship Id="rId311" Type="http://schemas.openxmlformats.org/officeDocument/2006/relationships/hyperlink" Target="http://www.riss.kr/link?id=S28090" TargetMode="External"/><Relationship Id="rId395" Type="http://schemas.openxmlformats.org/officeDocument/2006/relationships/hyperlink" Target="http://www.riss.kr/link?id=S415198" TargetMode="External"/><Relationship Id="rId409" Type="http://schemas.openxmlformats.org/officeDocument/2006/relationships/hyperlink" Target="http://www.riss.kr/link?id=S405270" TargetMode="External"/><Relationship Id="rId963" Type="http://schemas.openxmlformats.org/officeDocument/2006/relationships/hyperlink" Target="http://www.riss.kr/link?id=S416233" TargetMode="External"/><Relationship Id="rId1039" Type="http://schemas.openxmlformats.org/officeDocument/2006/relationships/hyperlink" Target="http://www.riss.kr/link?id=S406983" TargetMode="External"/><Relationship Id="rId92" Type="http://schemas.openxmlformats.org/officeDocument/2006/relationships/hyperlink" Target="http://www.riss.kr/link?id=S104860" TargetMode="External"/><Relationship Id="rId616" Type="http://schemas.openxmlformats.org/officeDocument/2006/relationships/hyperlink" Target="http://www.riss.kr/link?id=S409106" TargetMode="External"/><Relationship Id="rId823" Type="http://schemas.openxmlformats.org/officeDocument/2006/relationships/hyperlink" Target="http://www.riss.kr/link?id=S20010845" TargetMode="External"/><Relationship Id="rId255" Type="http://schemas.openxmlformats.org/officeDocument/2006/relationships/hyperlink" Target="http://www.riss.kr/link?id=S15660" TargetMode="External"/><Relationship Id="rId462" Type="http://schemas.openxmlformats.org/officeDocument/2006/relationships/hyperlink" Target="http://www.riss.kr/link?id=S11889" TargetMode="External"/><Relationship Id="rId1092" Type="http://schemas.openxmlformats.org/officeDocument/2006/relationships/hyperlink" Target="http://www.riss.kr/link?id=S18795" TargetMode="External"/><Relationship Id="rId1106" Type="http://schemas.openxmlformats.org/officeDocument/2006/relationships/hyperlink" Target="http://www.riss.kr/link?id=S104888" TargetMode="External"/><Relationship Id="rId115" Type="http://schemas.openxmlformats.org/officeDocument/2006/relationships/hyperlink" Target="http://www.riss.kr/link?id=S20010951" TargetMode="External"/><Relationship Id="rId322" Type="http://schemas.openxmlformats.org/officeDocument/2006/relationships/hyperlink" Target="http://www.riss.kr/link?id=S104824" TargetMode="External"/><Relationship Id="rId767" Type="http://schemas.openxmlformats.org/officeDocument/2006/relationships/hyperlink" Target="https://www.riss.kr/link?id=S112330736" TargetMode="External"/><Relationship Id="rId974" Type="http://schemas.openxmlformats.org/officeDocument/2006/relationships/hyperlink" Target="http://www.riss.kr/link?id=S11645139" TargetMode="External"/><Relationship Id="rId199" Type="http://schemas.openxmlformats.org/officeDocument/2006/relationships/hyperlink" Target="http://www.riss.kr/link?id=S16481" TargetMode="External"/><Relationship Id="rId627" Type="http://schemas.openxmlformats.org/officeDocument/2006/relationships/hyperlink" Target="http://www.riss.kr/link?id=S16102" TargetMode="External"/><Relationship Id="rId834" Type="http://schemas.openxmlformats.org/officeDocument/2006/relationships/hyperlink" Target="https://www.riss.kr/link?id=S402335" TargetMode="External"/><Relationship Id="rId266" Type="http://schemas.openxmlformats.org/officeDocument/2006/relationships/hyperlink" Target="http://www.riss.kr/link?id=S20173" TargetMode="External"/><Relationship Id="rId473" Type="http://schemas.openxmlformats.org/officeDocument/2006/relationships/hyperlink" Target="http://www.riss.kr/link?id=S14888" TargetMode="External"/><Relationship Id="rId680" Type="http://schemas.openxmlformats.org/officeDocument/2006/relationships/hyperlink" Target="http://www.riss.kr/link?id=S104924" TargetMode="External"/><Relationship Id="rId901" Type="http://schemas.openxmlformats.org/officeDocument/2006/relationships/hyperlink" Target="http://www.riss.kr/link?id=S17496" TargetMode="External"/><Relationship Id="rId1117" Type="http://schemas.openxmlformats.org/officeDocument/2006/relationships/hyperlink" Target="http://www.riss.kr/link?id=S17735" TargetMode="External"/><Relationship Id="rId30" Type="http://schemas.openxmlformats.org/officeDocument/2006/relationships/hyperlink" Target="http://www.riss.kr/link?id=S50102" TargetMode="External"/><Relationship Id="rId126" Type="http://schemas.openxmlformats.org/officeDocument/2006/relationships/hyperlink" Target="http://www.riss.kr/link?id=S85578" TargetMode="External"/><Relationship Id="rId333" Type="http://schemas.openxmlformats.org/officeDocument/2006/relationships/hyperlink" Target="http://www.riss.kr/link?id=S80559" TargetMode="External"/><Relationship Id="rId540" Type="http://schemas.openxmlformats.org/officeDocument/2006/relationships/hyperlink" Target="http://www.riss.kr/link?id=S16120" TargetMode="External"/><Relationship Id="rId778" Type="http://schemas.openxmlformats.org/officeDocument/2006/relationships/hyperlink" Target="http://www.riss.kr/link?id=S104952" TargetMode="External"/><Relationship Id="rId985" Type="http://schemas.openxmlformats.org/officeDocument/2006/relationships/hyperlink" Target="http://www.riss.kr/link?id=S418717" TargetMode="External"/><Relationship Id="rId1170" Type="http://schemas.openxmlformats.org/officeDocument/2006/relationships/hyperlink" Target="http://www.riss.kr/link?id=S31001519" TargetMode="External"/><Relationship Id="rId638" Type="http://schemas.openxmlformats.org/officeDocument/2006/relationships/hyperlink" Target="https://www.riss.kr/link?id=S112330668" TargetMode="External"/><Relationship Id="rId845" Type="http://schemas.openxmlformats.org/officeDocument/2006/relationships/hyperlink" Target="https://www.riss.kr/link?id=S96424" TargetMode="External"/><Relationship Id="rId1030" Type="http://schemas.openxmlformats.org/officeDocument/2006/relationships/hyperlink" Target="http://www.riss.kr/link?id=S13286" TargetMode="External"/><Relationship Id="rId277" Type="http://schemas.openxmlformats.org/officeDocument/2006/relationships/hyperlink" Target="http://www.riss.kr/link?id=S409047" TargetMode="External"/><Relationship Id="rId400" Type="http://schemas.openxmlformats.org/officeDocument/2006/relationships/hyperlink" Target="http://www.riss.kr/link?id=S20010899" TargetMode="External"/><Relationship Id="rId484" Type="http://schemas.openxmlformats.org/officeDocument/2006/relationships/hyperlink" Target="http://www.riss.kr/link?id=S16163" TargetMode="External"/><Relationship Id="rId705" Type="http://schemas.openxmlformats.org/officeDocument/2006/relationships/hyperlink" Target="https://www.riss.kr/link?id=S31030411" TargetMode="External"/><Relationship Id="rId1128" Type="http://schemas.openxmlformats.org/officeDocument/2006/relationships/hyperlink" Target="http://www.riss.kr/link?id=S20085548" TargetMode="External"/><Relationship Id="rId137" Type="http://schemas.openxmlformats.org/officeDocument/2006/relationships/hyperlink" Target="http://www.riss.kr/link?id=S104915" TargetMode="External"/><Relationship Id="rId344" Type="http://schemas.openxmlformats.org/officeDocument/2006/relationships/hyperlink" Target="http://www.riss.kr/link?id=S80669" TargetMode="External"/><Relationship Id="rId691" Type="http://schemas.openxmlformats.org/officeDocument/2006/relationships/hyperlink" Target="http://www.riss.kr/link?id=S20014662" TargetMode="External"/><Relationship Id="rId789" Type="http://schemas.openxmlformats.org/officeDocument/2006/relationships/hyperlink" Target="http://www.riss.kr/link?id=S414402" TargetMode="External"/><Relationship Id="rId912" Type="http://schemas.openxmlformats.org/officeDocument/2006/relationships/hyperlink" Target="https://www.riss.kr/link?id=S90137437" TargetMode="External"/><Relationship Id="rId996" Type="http://schemas.openxmlformats.org/officeDocument/2006/relationships/hyperlink" Target="http://www.riss.kr/link?id=S20012191" TargetMode="External"/><Relationship Id="rId41" Type="http://schemas.openxmlformats.org/officeDocument/2006/relationships/hyperlink" Target="http://www.riss.kr/link?id=S18822" TargetMode="External"/><Relationship Id="rId551" Type="http://schemas.openxmlformats.org/officeDocument/2006/relationships/hyperlink" Target="http://www.riss.kr/link?id=S13281" TargetMode="External"/><Relationship Id="rId649" Type="http://schemas.openxmlformats.org/officeDocument/2006/relationships/hyperlink" Target="https://www.riss.kr/link?id=S31023941" TargetMode="External"/><Relationship Id="rId856" Type="http://schemas.openxmlformats.org/officeDocument/2006/relationships/hyperlink" Target="http://www.riss.kr/link?id=S401298" TargetMode="External"/><Relationship Id="rId1181" Type="http://schemas.openxmlformats.org/officeDocument/2006/relationships/hyperlink" Target="http://www.riss.kr/link?id=S104810" TargetMode="External"/><Relationship Id="rId190" Type="http://schemas.openxmlformats.org/officeDocument/2006/relationships/hyperlink" Target="http://www.riss.kr/link?id=S404755" TargetMode="External"/><Relationship Id="rId204" Type="http://schemas.openxmlformats.org/officeDocument/2006/relationships/hyperlink" Target="http://www.riss.kr/link?id=S17494" TargetMode="External"/><Relationship Id="rId288" Type="http://schemas.openxmlformats.org/officeDocument/2006/relationships/hyperlink" Target="http://www.riss.kr/link?id=S91702" TargetMode="External"/><Relationship Id="rId411" Type="http://schemas.openxmlformats.org/officeDocument/2006/relationships/hyperlink" Target="http://www.riss.kr/link?id=S415937" TargetMode="External"/><Relationship Id="rId509" Type="http://schemas.openxmlformats.org/officeDocument/2006/relationships/hyperlink" Target="http://www.riss.kr/link?id=S29386" TargetMode="External"/><Relationship Id="rId1041" Type="http://schemas.openxmlformats.org/officeDocument/2006/relationships/hyperlink" Target="https://www.riss.kr/link?id=S410425" TargetMode="External"/><Relationship Id="rId1139" Type="http://schemas.openxmlformats.org/officeDocument/2006/relationships/hyperlink" Target="http://www.riss.kr/link?id=S16322" TargetMode="External"/><Relationship Id="rId495" Type="http://schemas.openxmlformats.org/officeDocument/2006/relationships/hyperlink" Target="http://www.riss.kr/link?id=S90061443" TargetMode="External"/><Relationship Id="rId716" Type="http://schemas.openxmlformats.org/officeDocument/2006/relationships/hyperlink" Target="http://www.riss.kr/link?id=S103313" TargetMode="External"/><Relationship Id="rId923" Type="http://schemas.openxmlformats.org/officeDocument/2006/relationships/hyperlink" Target="https://www.riss.kr/link?id=S20402" TargetMode="External"/><Relationship Id="rId52" Type="http://schemas.openxmlformats.org/officeDocument/2006/relationships/hyperlink" Target="http://www.riss.kr/link?id=S11640488" TargetMode="External"/><Relationship Id="rId148" Type="http://schemas.openxmlformats.org/officeDocument/2006/relationships/hyperlink" Target="https://www.riss.kr/link?id=S112330680" TargetMode="External"/><Relationship Id="rId355" Type="http://schemas.openxmlformats.org/officeDocument/2006/relationships/hyperlink" Target="http://www.riss.kr/link?id=S409630" TargetMode="External"/><Relationship Id="rId562" Type="http://schemas.openxmlformats.org/officeDocument/2006/relationships/hyperlink" Target="http://www.riss.kr/link?id=S20171" TargetMode="External"/><Relationship Id="rId1192" Type="http://schemas.openxmlformats.org/officeDocument/2006/relationships/hyperlink" Target="http://www.riss.kr/link?id=S36993" TargetMode="External"/><Relationship Id="rId1206" Type="http://schemas.openxmlformats.org/officeDocument/2006/relationships/hyperlink" Target="http://www.riss.kr/link?id=S417133" TargetMode="External"/><Relationship Id="rId215" Type="http://schemas.openxmlformats.org/officeDocument/2006/relationships/hyperlink" Target="http://www.riss.kr/link?id=S416052" TargetMode="External"/><Relationship Id="rId422" Type="http://schemas.openxmlformats.org/officeDocument/2006/relationships/hyperlink" Target="http://www.riss.kr/link?id=S11643996" TargetMode="External"/><Relationship Id="rId867" Type="http://schemas.openxmlformats.org/officeDocument/2006/relationships/hyperlink" Target="http://www.riss.kr/link?id=S103752" TargetMode="External"/><Relationship Id="rId1052" Type="http://schemas.openxmlformats.org/officeDocument/2006/relationships/hyperlink" Target="https://www.riss.kr/link?id=S90117015" TargetMode="External"/><Relationship Id="rId299" Type="http://schemas.openxmlformats.org/officeDocument/2006/relationships/hyperlink" Target="http://www.riss.kr/link?id=S104818" TargetMode="External"/><Relationship Id="rId727" Type="http://schemas.openxmlformats.org/officeDocument/2006/relationships/hyperlink" Target="http://www.riss.kr/link?id=S20011419" TargetMode="External"/><Relationship Id="rId934" Type="http://schemas.openxmlformats.org/officeDocument/2006/relationships/hyperlink" Target="http://www.riss.kr/link?id=S31011864" TargetMode="External"/><Relationship Id="rId63" Type="http://schemas.openxmlformats.org/officeDocument/2006/relationships/hyperlink" Target="http://www.riss.kr/link?id=S20010712" TargetMode="External"/><Relationship Id="rId159" Type="http://schemas.openxmlformats.org/officeDocument/2006/relationships/hyperlink" Target="https://www.riss.kr/link?id=S112330691" TargetMode="External"/><Relationship Id="rId366" Type="http://schemas.openxmlformats.org/officeDocument/2006/relationships/hyperlink" Target="http://www.riss.kr/link?id=S104826" TargetMode="External"/><Relationship Id="rId573" Type="http://schemas.openxmlformats.org/officeDocument/2006/relationships/hyperlink" Target="http://www.riss.kr/link?id=S31016058" TargetMode="External"/><Relationship Id="rId780" Type="http://schemas.openxmlformats.org/officeDocument/2006/relationships/hyperlink" Target="https://www.riss.kr/link?id=S112330738" TargetMode="External"/><Relationship Id="rId1217" Type="http://schemas.openxmlformats.org/officeDocument/2006/relationships/printerSettings" Target="../printerSettings/printerSettings1.bin"/><Relationship Id="rId226" Type="http://schemas.openxmlformats.org/officeDocument/2006/relationships/hyperlink" Target="http://www.riss.kr/link?id=S14006" TargetMode="External"/><Relationship Id="rId433" Type="http://schemas.openxmlformats.org/officeDocument/2006/relationships/hyperlink" Target="http://www.riss.kr/link?id=S6324" TargetMode="External"/><Relationship Id="rId878" Type="http://schemas.openxmlformats.org/officeDocument/2006/relationships/hyperlink" Target="http://www.riss.kr/link?id=S414004" TargetMode="External"/><Relationship Id="rId1063" Type="http://schemas.openxmlformats.org/officeDocument/2006/relationships/hyperlink" Target="http://www.riss.kr/link?id=S29183" TargetMode="External"/><Relationship Id="rId640" Type="http://schemas.openxmlformats.org/officeDocument/2006/relationships/hyperlink" Target="http://www.riss.kr/link?id=S87177" TargetMode="External"/><Relationship Id="rId738" Type="http://schemas.openxmlformats.org/officeDocument/2006/relationships/hyperlink" Target="https://www.riss.kr/link?id=S112330718" TargetMode="External"/><Relationship Id="rId945" Type="http://schemas.openxmlformats.org/officeDocument/2006/relationships/hyperlink" Target="http://www.riss.kr/link?id=S104865" TargetMode="External"/><Relationship Id="rId74" Type="http://schemas.openxmlformats.org/officeDocument/2006/relationships/hyperlink" Target="http://www.riss.kr/link?id=S418429" TargetMode="External"/><Relationship Id="rId377" Type="http://schemas.openxmlformats.org/officeDocument/2006/relationships/hyperlink" Target="http://www.riss.kr/link?id=S409472" TargetMode="External"/><Relationship Id="rId500" Type="http://schemas.openxmlformats.org/officeDocument/2006/relationships/hyperlink" Target="http://www.riss.kr/link?id=S16152" TargetMode="External"/><Relationship Id="rId584" Type="http://schemas.openxmlformats.org/officeDocument/2006/relationships/hyperlink" Target="http://www.riss.kr/link?id=S11573429" TargetMode="External"/><Relationship Id="rId805" Type="http://schemas.openxmlformats.org/officeDocument/2006/relationships/hyperlink" Target="https://www.riss.kr/link?id=S16083" TargetMode="External"/><Relationship Id="rId1130" Type="http://schemas.openxmlformats.org/officeDocument/2006/relationships/hyperlink" Target="http://www.riss.kr/link?id=S104891" TargetMode="External"/><Relationship Id="rId5" Type="http://schemas.openxmlformats.org/officeDocument/2006/relationships/hyperlink" Target="http://www.riss.kr/link?id=S12866" TargetMode="External"/><Relationship Id="rId237" Type="http://schemas.openxmlformats.org/officeDocument/2006/relationships/hyperlink" Target="http://www.riss.kr/link?id=S406355" TargetMode="External"/><Relationship Id="rId791" Type="http://schemas.openxmlformats.org/officeDocument/2006/relationships/hyperlink" Target="http://www.riss.kr/link?id=S414911" TargetMode="External"/><Relationship Id="rId889" Type="http://schemas.openxmlformats.org/officeDocument/2006/relationships/hyperlink" Target="http://www.riss.kr/link?id=S17273" TargetMode="External"/><Relationship Id="rId1074" Type="http://schemas.openxmlformats.org/officeDocument/2006/relationships/hyperlink" Target="http://www.riss.kr/link?id=S409784" TargetMode="External"/><Relationship Id="rId444" Type="http://schemas.openxmlformats.org/officeDocument/2006/relationships/hyperlink" Target="http://www.riss.kr/link?id=S5091" TargetMode="External"/><Relationship Id="rId651" Type="http://schemas.openxmlformats.org/officeDocument/2006/relationships/hyperlink" Target="http://www.riss.kr/link?id=S12311" TargetMode="External"/><Relationship Id="rId749" Type="http://schemas.openxmlformats.org/officeDocument/2006/relationships/hyperlink" Target="http://www.riss.kr/link?id=S116162" TargetMode="External"/><Relationship Id="rId290" Type="http://schemas.openxmlformats.org/officeDocument/2006/relationships/hyperlink" Target="http://www.riss.kr/link?id=S20011154" TargetMode="External"/><Relationship Id="rId304" Type="http://schemas.openxmlformats.org/officeDocument/2006/relationships/hyperlink" Target="http://www.riss.kr/link?id=S104819" TargetMode="External"/><Relationship Id="rId388" Type="http://schemas.openxmlformats.org/officeDocument/2006/relationships/hyperlink" Target="http://www.riss.kr/link?id=S13415" TargetMode="External"/><Relationship Id="rId511" Type="http://schemas.openxmlformats.org/officeDocument/2006/relationships/hyperlink" Target="http://www.riss.kr/link?id=S16145" TargetMode="External"/><Relationship Id="rId609" Type="http://schemas.openxmlformats.org/officeDocument/2006/relationships/hyperlink" Target="http://www.riss.kr/link?id=S104840" TargetMode="External"/><Relationship Id="rId956" Type="http://schemas.openxmlformats.org/officeDocument/2006/relationships/hyperlink" Target="http://www.riss.kr/link?id=S31022683" TargetMode="External"/><Relationship Id="rId1141" Type="http://schemas.openxmlformats.org/officeDocument/2006/relationships/hyperlink" Target="http://www.riss.kr/link?id=S44703" TargetMode="External"/><Relationship Id="rId85" Type="http://schemas.openxmlformats.org/officeDocument/2006/relationships/hyperlink" Target="http://www.riss.kr/link?id=S31001750" TargetMode="External"/><Relationship Id="rId150" Type="http://schemas.openxmlformats.org/officeDocument/2006/relationships/hyperlink" Target="https://www.riss.kr/link?id=S112330688" TargetMode="External"/><Relationship Id="rId595" Type="http://schemas.openxmlformats.org/officeDocument/2006/relationships/hyperlink" Target="http://www.riss.kr/link?id=S68911" TargetMode="External"/><Relationship Id="rId816" Type="http://schemas.openxmlformats.org/officeDocument/2006/relationships/hyperlink" Target="http://www.riss.kr/link?id=S404933" TargetMode="External"/><Relationship Id="rId1001" Type="http://schemas.openxmlformats.org/officeDocument/2006/relationships/hyperlink" Target="http://www.riss.kr/link?id=S12044" TargetMode="External"/><Relationship Id="rId248" Type="http://schemas.openxmlformats.org/officeDocument/2006/relationships/hyperlink" Target="http://www.riss.kr/link?id=S104804" TargetMode="External"/><Relationship Id="rId455" Type="http://schemas.openxmlformats.org/officeDocument/2006/relationships/hyperlink" Target="http://www.riss.kr/link?id=S16176" TargetMode="External"/><Relationship Id="rId662" Type="http://schemas.openxmlformats.org/officeDocument/2006/relationships/hyperlink" Target="http://www.riss.kr/link?id=S11644049" TargetMode="External"/><Relationship Id="rId1085" Type="http://schemas.openxmlformats.org/officeDocument/2006/relationships/hyperlink" Target="http://www.riss.kr/link?id=S13267" TargetMode="External"/><Relationship Id="rId12" Type="http://schemas.openxmlformats.org/officeDocument/2006/relationships/hyperlink" Target="http://www.riss.kr/link?id=S31013059" TargetMode="External"/><Relationship Id="rId108" Type="http://schemas.openxmlformats.org/officeDocument/2006/relationships/hyperlink" Target="http://www.riss.kr/link?id=S31015105" TargetMode="External"/><Relationship Id="rId315" Type="http://schemas.openxmlformats.org/officeDocument/2006/relationships/hyperlink" Target="http://www.riss.kr/link?id=S104820" TargetMode="External"/><Relationship Id="rId522" Type="http://schemas.openxmlformats.org/officeDocument/2006/relationships/hyperlink" Target="http://www.riss.kr/link?id=S16136" TargetMode="External"/><Relationship Id="rId967" Type="http://schemas.openxmlformats.org/officeDocument/2006/relationships/hyperlink" Target="http://www.riss.kr/link?id=S104867" TargetMode="External"/><Relationship Id="rId1152" Type="http://schemas.openxmlformats.org/officeDocument/2006/relationships/hyperlink" Target="http://www.riss.kr/link?id=S30006217" TargetMode="External"/><Relationship Id="rId96" Type="http://schemas.openxmlformats.org/officeDocument/2006/relationships/hyperlink" Target="http://www.riss.kr/link?id=S17058" TargetMode="External"/><Relationship Id="rId161" Type="http://schemas.openxmlformats.org/officeDocument/2006/relationships/hyperlink" Target="https://www.riss.kr/link?id=S112330683" TargetMode="External"/><Relationship Id="rId399" Type="http://schemas.openxmlformats.org/officeDocument/2006/relationships/hyperlink" Target="http://www.riss.kr/link?id=S114490" TargetMode="External"/><Relationship Id="rId827" Type="http://schemas.openxmlformats.org/officeDocument/2006/relationships/hyperlink" Target="http://www.riss.kr/link?id=S418476" TargetMode="External"/><Relationship Id="rId1012" Type="http://schemas.openxmlformats.org/officeDocument/2006/relationships/hyperlink" Target="http://www.riss.kr/link?id=S17231" TargetMode="External"/><Relationship Id="rId259" Type="http://schemas.openxmlformats.org/officeDocument/2006/relationships/hyperlink" Target="http://www.riss.kr/link?id=S68632" TargetMode="External"/><Relationship Id="rId466" Type="http://schemas.openxmlformats.org/officeDocument/2006/relationships/hyperlink" Target="http://www.riss.kr/link?id=S16417" TargetMode="External"/><Relationship Id="rId673" Type="http://schemas.openxmlformats.org/officeDocument/2006/relationships/hyperlink" Target="https://www.riss.kr/link?id=S417357" TargetMode="External"/><Relationship Id="rId880" Type="http://schemas.openxmlformats.org/officeDocument/2006/relationships/hyperlink" Target="http://www.riss.kr/link?id=S15066" TargetMode="External"/><Relationship Id="rId1096" Type="http://schemas.openxmlformats.org/officeDocument/2006/relationships/hyperlink" Target="http://www.riss.kr/link?id=S11966" TargetMode="External"/><Relationship Id="rId23" Type="http://schemas.openxmlformats.org/officeDocument/2006/relationships/hyperlink" Target="http://www.riss.kr/link?id=S407942" TargetMode="External"/><Relationship Id="rId119" Type="http://schemas.openxmlformats.org/officeDocument/2006/relationships/hyperlink" Target="http://www.riss.kr/link?id=S412591" TargetMode="External"/><Relationship Id="rId326" Type="http://schemas.openxmlformats.org/officeDocument/2006/relationships/hyperlink" Target="http://www.riss.kr/link?id=S64068" TargetMode="External"/><Relationship Id="rId533" Type="http://schemas.openxmlformats.org/officeDocument/2006/relationships/hyperlink" Target="http://www.riss.kr/link?id=S20011453" TargetMode="External"/><Relationship Id="rId978" Type="http://schemas.openxmlformats.org/officeDocument/2006/relationships/hyperlink" Target="http://www.riss.kr/link?id=S104871" TargetMode="External"/><Relationship Id="rId1163" Type="http://schemas.openxmlformats.org/officeDocument/2006/relationships/hyperlink" Target="http://www.riss.kr/link?id=S31000599" TargetMode="External"/><Relationship Id="rId740" Type="http://schemas.openxmlformats.org/officeDocument/2006/relationships/hyperlink" Target="https://www.riss.kr/link?id=S87676" TargetMode="External"/><Relationship Id="rId838" Type="http://schemas.openxmlformats.org/officeDocument/2006/relationships/hyperlink" Target="http://www.riss.kr/link?id=S31013167" TargetMode="External"/><Relationship Id="rId1023" Type="http://schemas.openxmlformats.org/officeDocument/2006/relationships/hyperlink" Target="http://www.riss.kr/link?id=S15389" TargetMode="External"/><Relationship Id="rId172" Type="http://schemas.openxmlformats.org/officeDocument/2006/relationships/hyperlink" Target="http://www.riss.kr/link?id=S104923" TargetMode="External"/><Relationship Id="rId477" Type="http://schemas.openxmlformats.org/officeDocument/2006/relationships/hyperlink" Target="http://www.riss.kr/link?id=S90021789" TargetMode="External"/><Relationship Id="rId600" Type="http://schemas.openxmlformats.org/officeDocument/2006/relationships/hyperlink" Target="http://www.riss.kr/link?id=S20011210" TargetMode="External"/><Relationship Id="rId684" Type="http://schemas.openxmlformats.org/officeDocument/2006/relationships/hyperlink" Target="http://www.riss.kr/link?id=S417798" TargetMode="External"/><Relationship Id="rId337" Type="http://schemas.openxmlformats.org/officeDocument/2006/relationships/hyperlink" Target="http://www.riss.kr/link?id=S11570393" TargetMode="External"/><Relationship Id="rId891" Type="http://schemas.openxmlformats.org/officeDocument/2006/relationships/hyperlink" Target="https://www.riss.kr/link?id=S16063" TargetMode="External"/><Relationship Id="rId905" Type="http://schemas.openxmlformats.org/officeDocument/2006/relationships/hyperlink" Target="http://www.riss.kr/link?id=S31029114" TargetMode="External"/><Relationship Id="rId989" Type="http://schemas.openxmlformats.org/officeDocument/2006/relationships/hyperlink" Target="https://www.riss.kr/link?id=S29250" TargetMode="External"/><Relationship Id="rId34" Type="http://schemas.openxmlformats.org/officeDocument/2006/relationships/hyperlink" Target="http://www.riss.kr/link?id=S28910" TargetMode="External"/><Relationship Id="rId544" Type="http://schemas.openxmlformats.org/officeDocument/2006/relationships/hyperlink" Target="http://www.riss.kr/link?id=S16114" TargetMode="External"/><Relationship Id="rId751" Type="http://schemas.openxmlformats.org/officeDocument/2006/relationships/hyperlink" Target="http://www.riss.kr/link?id=S417925" TargetMode="External"/><Relationship Id="rId849" Type="http://schemas.openxmlformats.org/officeDocument/2006/relationships/hyperlink" Target="https://www.riss.kr/link?id=S402295" TargetMode="External"/><Relationship Id="rId1174" Type="http://schemas.openxmlformats.org/officeDocument/2006/relationships/hyperlink" Target="http://www.riss.kr/link?id=S104808" TargetMode="External"/><Relationship Id="rId183" Type="http://schemas.openxmlformats.org/officeDocument/2006/relationships/hyperlink" Target="http://www.riss.kr/link?id=S18823" TargetMode="External"/><Relationship Id="rId390" Type="http://schemas.openxmlformats.org/officeDocument/2006/relationships/hyperlink" Target="http://www.riss.kr/link?id=S13523" TargetMode="External"/><Relationship Id="rId404" Type="http://schemas.openxmlformats.org/officeDocument/2006/relationships/hyperlink" Target="http://www.riss.kr/link?id=S20010250" TargetMode="External"/><Relationship Id="rId611" Type="http://schemas.openxmlformats.org/officeDocument/2006/relationships/hyperlink" Target="http://www.riss.kr/link?id=S104842" TargetMode="External"/><Relationship Id="rId1034" Type="http://schemas.openxmlformats.org/officeDocument/2006/relationships/hyperlink" Target="http://www.riss.kr/link?id=S104536" TargetMode="External"/><Relationship Id="rId250" Type="http://schemas.openxmlformats.org/officeDocument/2006/relationships/hyperlink" Target="http://www.riss.kr/link?id=S30002901" TargetMode="External"/><Relationship Id="rId488" Type="http://schemas.openxmlformats.org/officeDocument/2006/relationships/hyperlink" Target="http://www.riss.kr/link?id=S16162" TargetMode="External"/><Relationship Id="rId695" Type="http://schemas.openxmlformats.org/officeDocument/2006/relationships/hyperlink" Target="https://www.riss.kr/link?id=S112330700" TargetMode="External"/><Relationship Id="rId709" Type="http://schemas.openxmlformats.org/officeDocument/2006/relationships/hyperlink" Target="http://www.riss.kr/link?id=S104848" TargetMode="External"/><Relationship Id="rId916" Type="http://schemas.openxmlformats.org/officeDocument/2006/relationships/hyperlink" Target="http://www.riss.kr/link?id=S405446" TargetMode="External"/><Relationship Id="rId1101" Type="http://schemas.openxmlformats.org/officeDocument/2006/relationships/hyperlink" Target="http://www.riss.kr/link?id=S20164" TargetMode="External"/><Relationship Id="rId45" Type="http://schemas.openxmlformats.org/officeDocument/2006/relationships/hyperlink" Target="http://www.riss.kr/link?id=S104917" TargetMode="External"/><Relationship Id="rId110" Type="http://schemas.openxmlformats.org/officeDocument/2006/relationships/hyperlink" Target="http://www.riss.kr/link?id=S29264" TargetMode="External"/><Relationship Id="rId348" Type="http://schemas.openxmlformats.org/officeDocument/2006/relationships/hyperlink" Target="http://www.riss.kr/link?id=S20010227" TargetMode="External"/><Relationship Id="rId555" Type="http://schemas.openxmlformats.org/officeDocument/2006/relationships/hyperlink" Target="http://www.riss.kr/link?id=S12002" TargetMode="External"/><Relationship Id="rId762" Type="http://schemas.openxmlformats.org/officeDocument/2006/relationships/hyperlink" Target="https://www.riss.kr/link?id=S112330732" TargetMode="External"/><Relationship Id="rId1185" Type="http://schemas.openxmlformats.org/officeDocument/2006/relationships/hyperlink" Target="http://www.riss.kr/link?id=S104812" TargetMode="External"/><Relationship Id="rId194" Type="http://schemas.openxmlformats.org/officeDocument/2006/relationships/hyperlink" Target="http://www.riss.kr/link?id=S60413" TargetMode="External"/><Relationship Id="rId208" Type="http://schemas.openxmlformats.org/officeDocument/2006/relationships/hyperlink" Target="http://www.riss.kr/link?id=S16306" TargetMode="External"/><Relationship Id="rId415" Type="http://schemas.openxmlformats.org/officeDocument/2006/relationships/hyperlink" Target="http://www.riss.kr/link?id=S401941" TargetMode="External"/><Relationship Id="rId622" Type="http://schemas.openxmlformats.org/officeDocument/2006/relationships/hyperlink" Target="http://www.riss.kr/link?id=S30007494" TargetMode="External"/><Relationship Id="rId1045" Type="http://schemas.openxmlformats.org/officeDocument/2006/relationships/hyperlink" Target="http://www.riss.kr/link?id=S14889" TargetMode="External"/><Relationship Id="rId261" Type="http://schemas.openxmlformats.org/officeDocument/2006/relationships/hyperlink" Target="http://www.riss.kr/link?id=S45741" TargetMode="External"/><Relationship Id="rId499" Type="http://schemas.openxmlformats.org/officeDocument/2006/relationships/hyperlink" Target="http://www.riss.kr/link?id=S12001" TargetMode="External"/><Relationship Id="rId927" Type="http://schemas.openxmlformats.org/officeDocument/2006/relationships/hyperlink" Target="http://www.riss.kr/link?id=S411696" TargetMode="External"/><Relationship Id="rId1112" Type="http://schemas.openxmlformats.org/officeDocument/2006/relationships/hyperlink" Target="http://www.riss.kr/link?id=S104889" TargetMode="External"/><Relationship Id="rId56" Type="http://schemas.openxmlformats.org/officeDocument/2006/relationships/hyperlink" Target="http://www.riss.kr/link?id=S11585017" TargetMode="External"/><Relationship Id="rId359" Type="http://schemas.openxmlformats.org/officeDocument/2006/relationships/hyperlink" Target="http://www.riss.kr/link?id=S48027" TargetMode="External"/><Relationship Id="rId566" Type="http://schemas.openxmlformats.org/officeDocument/2006/relationships/hyperlink" Target="http://www.riss.kr/link?id=S31016061" TargetMode="External"/><Relationship Id="rId773" Type="http://schemas.openxmlformats.org/officeDocument/2006/relationships/hyperlink" Target="http://www.riss.kr/link?id=S20014230" TargetMode="External"/><Relationship Id="rId1196" Type="http://schemas.openxmlformats.org/officeDocument/2006/relationships/hyperlink" Target="http://www.riss.kr/link?id=S25142" TargetMode="External"/><Relationship Id="rId121" Type="http://schemas.openxmlformats.org/officeDocument/2006/relationships/hyperlink" Target="http://www.riss.kr/link?id=S18735" TargetMode="External"/><Relationship Id="rId219" Type="http://schemas.openxmlformats.org/officeDocument/2006/relationships/hyperlink" Target="http://www.riss.kr/link?id=S15020" TargetMode="External"/><Relationship Id="rId426" Type="http://schemas.openxmlformats.org/officeDocument/2006/relationships/hyperlink" Target="http://www.riss.kr/link?id=S21148" TargetMode="External"/><Relationship Id="rId633" Type="http://schemas.openxmlformats.org/officeDocument/2006/relationships/hyperlink" Target="http://www.riss.kr/link?id=S410509" TargetMode="External"/><Relationship Id="rId980" Type="http://schemas.openxmlformats.org/officeDocument/2006/relationships/hyperlink" Target="http://www.riss.kr/link?id=S104873" TargetMode="External"/><Relationship Id="rId1056" Type="http://schemas.openxmlformats.org/officeDocument/2006/relationships/hyperlink" Target="http://www.riss.kr/link?id=S97904" TargetMode="External"/><Relationship Id="rId840" Type="http://schemas.openxmlformats.org/officeDocument/2006/relationships/hyperlink" Target="https://www.riss.kr/link?id=S1435" TargetMode="External"/><Relationship Id="rId938" Type="http://schemas.openxmlformats.org/officeDocument/2006/relationships/hyperlink" Target="http://www.riss.kr/link?id=S104933" TargetMode="External"/><Relationship Id="rId67" Type="http://schemas.openxmlformats.org/officeDocument/2006/relationships/hyperlink" Target="http://www.riss.kr/link?id=S405040" TargetMode="External"/><Relationship Id="rId272" Type="http://schemas.openxmlformats.org/officeDocument/2006/relationships/hyperlink" Target="http://www.riss.kr/link?id=S21530" TargetMode="External"/><Relationship Id="rId577" Type="http://schemas.openxmlformats.org/officeDocument/2006/relationships/hyperlink" Target="http://www.riss.kr/link?id=S110359" TargetMode="External"/><Relationship Id="rId700" Type="http://schemas.openxmlformats.org/officeDocument/2006/relationships/hyperlink" Target="http://www.riss.kr/link?id=S30005771" TargetMode="External"/><Relationship Id="rId1123" Type="http://schemas.openxmlformats.org/officeDocument/2006/relationships/hyperlink" Target="http://www.riss.kr/link?id=S13274" TargetMode="External"/><Relationship Id="rId132" Type="http://schemas.openxmlformats.org/officeDocument/2006/relationships/hyperlink" Target="http://www.riss.kr/link?id=S15907" TargetMode="External"/><Relationship Id="rId784" Type="http://schemas.openxmlformats.org/officeDocument/2006/relationships/hyperlink" Target="http://www.riss.kr/link?id=S104853" TargetMode="External"/><Relationship Id="rId991" Type="http://schemas.openxmlformats.org/officeDocument/2006/relationships/hyperlink" Target="http://www.riss.kr/link?id=S406414" TargetMode="External"/><Relationship Id="rId1067" Type="http://schemas.openxmlformats.org/officeDocument/2006/relationships/hyperlink" Target="http://www.riss.kr/link?id=S416167" TargetMode="External"/><Relationship Id="rId437" Type="http://schemas.openxmlformats.org/officeDocument/2006/relationships/hyperlink" Target="http://www.riss.kr/link?id=S12546" TargetMode="External"/><Relationship Id="rId644" Type="http://schemas.openxmlformats.org/officeDocument/2006/relationships/hyperlink" Target="https://www.riss.kr/link?id=S112330673" TargetMode="External"/><Relationship Id="rId851" Type="http://schemas.openxmlformats.org/officeDocument/2006/relationships/hyperlink" Target="http://www.riss.kr/link?id=S20012361" TargetMode="External"/><Relationship Id="rId283" Type="http://schemas.openxmlformats.org/officeDocument/2006/relationships/hyperlink" Target="http://www.riss.kr/link?id=S415196" TargetMode="External"/><Relationship Id="rId490" Type="http://schemas.openxmlformats.org/officeDocument/2006/relationships/hyperlink" Target="http://www.riss.kr/link?id=S16157" TargetMode="External"/><Relationship Id="rId504" Type="http://schemas.openxmlformats.org/officeDocument/2006/relationships/hyperlink" Target="http://www.riss.kr/link?id=S31012564" TargetMode="External"/><Relationship Id="rId711" Type="http://schemas.openxmlformats.org/officeDocument/2006/relationships/hyperlink" Target="http://www.riss.kr/link?id=S418221" TargetMode="External"/><Relationship Id="rId949" Type="http://schemas.openxmlformats.org/officeDocument/2006/relationships/hyperlink" Target="http://www.riss.kr/link?id=S104866" TargetMode="External"/><Relationship Id="rId1134" Type="http://schemas.openxmlformats.org/officeDocument/2006/relationships/hyperlink" Target="http://www.riss.kr/link?id=S104893" TargetMode="External"/><Relationship Id="rId78" Type="http://schemas.openxmlformats.org/officeDocument/2006/relationships/hyperlink" Target="http://www.riss.kr/link?id=S18660" TargetMode="External"/><Relationship Id="rId143" Type="http://schemas.openxmlformats.org/officeDocument/2006/relationships/hyperlink" Target="https://www.riss.kr/link?id=S5542" TargetMode="External"/><Relationship Id="rId350" Type="http://schemas.openxmlformats.org/officeDocument/2006/relationships/hyperlink" Target="http://www.riss.kr/link?id=S11645373" TargetMode="External"/><Relationship Id="rId588" Type="http://schemas.openxmlformats.org/officeDocument/2006/relationships/hyperlink" Target="http://www.riss.kr/link?id=S20379" TargetMode="External"/><Relationship Id="rId795" Type="http://schemas.openxmlformats.org/officeDocument/2006/relationships/hyperlink" Target="http://www.riss.kr/link?id=S104912" TargetMode="External"/><Relationship Id="rId809" Type="http://schemas.openxmlformats.org/officeDocument/2006/relationships/hyperlink" Target="https://www.riss.kr/link?id=S16404" TargetMode="External"/><Relationship Id="rId1201" Type="http://schemas.openxmlformats.org/officeDocument/2006/relationships/hyperlink" Target="http://www.riss.kr/link?id=S19728" TargetMode="External"/><Relationship Id="rId9" Type="http://schemas.openxmlformats.org/officeDocument/2006/relationships/hyperlink" Target="http://www.riss.kr/link?id=S11579069" TargetMode="External"/><Relationship Id="rId210" Type="http://schemas.openxmlformats.org/officeDocument/2006/relationships/hyperlink" Target="http://www.riss.kr/link?id=S20012734" TargetMode="External"/><Relationship Id="rId448" Type="http://schemas.openxmlformats.org/officeDocument/2006/relationships/hyperlink" Target="http://www.riss.kr/link?id=S410363" TargetMode="External"/><Relationship Id="rId655" Type="http://schemas.openxmlformats.org/officeDocument/2006/relationships/hyperlink" Target="http://www.riss.kr/link?id=S104337" TargetMode="External"/><Relationship Id="rId862" Type="http://schemas.openxmlformats.org/officeDocument/2006/relationships/hyperlink" Target="http://www.riss.kr/link?id=S29070" TargetMode="External"/><Relationship Id="rId1078" Type="http://schemas.openxmlformats.org/officeDocument/2006/relationships/hyperlink" Target="http://www.riss.kr/link?id=S31001630" TargetMode="External"/><Relationship Id="rId294" Type="http://schemas.openxmlformats.org/officeDocument/2006/relationships/hyperlink" Target="http://www.riss.kr/link?id=S82964" TargetMode="External"/><Relationship Id="rId308" Type="http://schemas.openxmlformats.org/officeDocument/2006/relationships/hyperlink" Target="http://www.riss.kr/link?id=S16251" TargetMode="External"/><Relationship Id="rId515" Type="http://schemas.openxmlformats.org/officeDocument/2006/relationships/hyperlink" Target="http://www.riss.kr/link?id=S16141" TargetMode="External"/><Relationship Id="rId722" Type="http://schemas.openxmlformats.org/officeDocument/2006/relationships/hyperlink" Target="https://www.riss.kr/link?id=S90001583" TargetMode="External"/><Relationship Id="rId1145" Type="http://schemas.openxmlformats.org/officeDocument/2006/relationships/hyperlink" Target="http://www.riss.kr/link?id=S104938" TargetMode="External"/><Relationship Id="rId89" Type="http://schemas.openxmlformats.org/officeDocument/2006/relationships/hyperlink" Target="http://www.riss.kr/link?id=S104925" TargetMode="External"/><Relationship Id="rId154" Type="http://schemas.openxmlformats.org/officeDocument/2006/relationships/hyperlink" Target="https://www.riss.kr/link?id=S112330734" TargetMode="External"/><Relationship Id="rId361" Type="http://schemas.openxmlformats.org/officeDocument/2006/relationships/hyperlink" Target="http://www.riss.kr/link?id=S45648" TargetMode="External"/><Relationship Id="rId599" Type="http://schemas.openxmlformats.org/officeDocument/2006/relationships/hyperlink" Target="http://www.riss.kr/link?id=S410155" TargetMode="External"/><Relationship Id="rId1005" Type="http://schemas.openxmlformats.org/officeDocument/2006/relationships/hyperlink" Target="http://www.riss.kr/link?id=S12932" TargetMode="External"/><Relationship Id="rId1212" Type="http://schemas.openxmlformats.org/officeDocument/2006/relationships/hyperlink" Target="http://www.riss.kr/link?id=S417126" TargetMode="External"/><Relationship Id="rId459" Type="http://schemas.openxmlformats.org/officeDocument/2006/relationships/hyperlink" Target="http://www.riss.kr/link?id=S405642" TargetMode="External"/><Relationship Id="rId666" Type="http://schemas.openxmlformats.org/officeDocument/2006/relationships/hyperlink" Target="https://www.riss.kr/link?id=S90001580" TargetMode="External"/><Relationship Id="rId873" Type="http://schemas.openxmlformats.org/officeDocument/2006/relationships/hyperlink" Target="http://www.riss.kr/link?id=S31029237" TargetMode="External"/><Relationship Id="rId1089" Type="http://schemas.openxmlformats.org/officeDocument/2006/relationships/hyperlink" Target="http://www.riss.kr/link?id=S31016453" TargetMode="External"/><Relationship Id="rId16" Type="http://schemas.openxmlformats.org/officeDocument/2006/relationships/hyperlink" Target="http://www.riss.kr/link?id=S412807" TargetMode="External"/><Relationship Id="rId221" Type="http://schemas.openxmlformats.org/officeDocument/2006/relationships/hyperlink" Target="http://www.riss.kr/link?id=S405742" TargetMode="External"/><Relationship Id="rId319" Type="http://schemas.openxmlformats.org/officeDocument/2006/relationships/hyperlink" Target="http://www.riss.kr/link?id=S104822" TargetMode="External"/><Relationship Id="rId526" Type="http://schemas.openxmlformats.org/officeDocument/2006/relationships/hyperlink" Target="http://www.riss.kr/link?id=S21240" TargetMode="External"/><Relationship Id="rId1156" Type="http://schemas.openxmlformats.org/officeDocument/2006/relationships/hyperlink" Target="http://www.riss.kr/link?id=S104939" TargetMode="External"/><Relationship Id="rId733" Type="http://schemas.openxmlformats.org/officeDocument/2006/relationships/hyperlink" Target="http://www.riss.kr/link?id=S414994" TargetMode="External"/><Relationship Id="rId940" Type="http://schemas.openxmlformats.org/officeDocument/2006/relationships/hyperlink" Target="http://www.riss.kr/link?id=S104864" TargetMode="External"/><Relationship Id="rId1016" Type="http://schemas.openxmlformats.org/officeDocument/2006/relationships/hyperlink" Target="http://www.riss.kr/link?id=S403690" TargetMode="External"/><Relationship Id="rId165" Type="http://schemas.openxmlformats.org/officeDocument/2006/relationships/hyperlink" Target="https://www.riss.kr/link?id=S112330740" TargetMode="External"/><Relationship Id="rId372" Type="http://schemas.openxmlformats.org/officeDocument/2006/relationships/hyperlink" Target="http://www.riss.kr/link?id=S413847" TargetMode="External"/><Relationship Id="rId677" Type="http://schemas.openxmlformats.org/officeDocument/2006/relationships/hyperlink" Target="http://www.riss.kr/link?id=S16099" TargetMode="External"/><Relationship Id="rId800" Type="http://schemas.openxmlformats.org/officeDocument/2006/relationships/hyperlink" Target="http://www.riss.kr/link?id=S417125" TargetMode="External"/><Relationship Id="rId232" Type="http://schemas.openxmlformats.org/officeDocument/2006/relationships/hyperlink" Target="http://www.riss.kr/link?id=S401157" TargetMode="External"/><Relationship Id="rId884" Type="http://schemas.openxmlformats.org/officeDocument/2006/relationships/hyperlink" Target="http://www.riss.kr/link?id=S405506" TargetMode="External"/><Relationship Id="rId27" Type="http://schemas.openxmlformats.org/officeDocument/2006/relationships/hyperlink" Target="http://www.riss.kr/link?id=S403597" TargetMode="External"/><Relationship Id="rId537" Type="http://schemas.openxmlformats.org/officeDocument/2006/relationships/hyperlink" Target="http://www.riss.kr/link?id=S20872" TargetMode="External"/><Relationship Id="rId744" Type="http://schemas.openxmlformats.org/officeDocument/2006/relationships/hyperlink" Target="https://www.riss.kr/link?id=S112330720" TargetMode="External"/><Relationship Id="rId951" Type="http://schemas.openxmlformats.org/officeDocument/2006/relationships/hyperlink" Target="http://www.riss.kr/link?id=S14968" TargetMode="External"/><Relationship Id="rId1167" Type="http://schemas.openxmlformats.org/officeDocument/2006/relationships/hyperlink" Target="http://www.riss.kr/link?id=S30006949" TargetMode="External"/><Relationship Id="rId80" Type="http://schemas.openxmlformats.org/officeDocument/2006/relationships/hyperlink" Target="http://www.riss.kr/link?id=S17658" TargetMode="External"/><Relationship Id="rId176" Type="http://schemas.openxmlformats.org/officeDocument/2006/relationships/hyperlink" Target="http://www.riss.kr/link?id=S104694" TargetMode="External"/><Relationship Id="rId383" Type="http://schemas.openxmlformats.org/officeDocument/2006/relationships/hyperlink" Target="http://www.riss.kr/link?id=S104828" TargetMode="External"/><Relationship Id="rId590" Type="http://schemas.openxmlformats.org/officeDocument/2006/relationships/hyperlink" Target="http://www.riss.kr/link?id=S416599" TargetMode="External"/><Relationship Id="rId604" Type="http://schemas.openxmlformats.org/officeDocument/2006/relationships/hyperlink" Target="http://www.riss.kr/link?id=S104836" TargetMode="External"/><Relationship Id="rId811" Type="http://schemas.openxmlformats.org/officeDocument/2006/relationships/hyperlink" Target="http://www.riss.kr/link?id=S402922" TargetMode="External"/><Relationship Id="rId1027" Type="http://schemas.openxmlformats.org/officeDocument/2006/relationships/hyperlink" Target="http://www.riss.kr/link?id=S404955" TargetMode="External"/><Relationship Id="rId243" Type="http://schemas.openxmlformats.org/officeDocument/2006/relationships/hyperlink" Target="http://www.riss.kr/link?id=S404935" TargetMode="External"/><Relationship Id="rId450" Type="http://schemas.openxmlformats.org/officeDocument/2006/relationships/hyperlink" Target="http://www.riss.kr/link?id=S29043" TargetMode="External"/><Relationship Id="rId688" Type="http://schemas.openxmlformats.org/officeDocument/2006/relationships/hyperlink" Target="https://www.riss.kr/link?id=S112330699" TargetMode="External"/><Relationship Id="rId895" Type="http://schemas.openxmlformats.org/officeDocument/2006/relationships/hyperlink" Target="http://www.riss.kr/link?id=S416729" TargetMode="External"/><Relationship Id="rId909" Type="http://schemas.openxmlformats.org/officeDocument/2006/relationships/hyperlink" Target="http://www.riss.kr/link?id=S32559" TargetMode="External"/><Relationship Id="rId1080" Type="http://schemas.openxmlformats.org/officeDocument/2006/relationships/hyperlink" Target="http://www.riss.kr/link?id=S104885" TargetMode="External"/><Relationship Id="rId38" Type="http://schemas.openxmlformats.org/officeDocument/2006/relationships/hyperlink" Target="http://www.riss.kr/link?id=S85687" TargetMode="External"/><Relationship Id="rId103" Type="http://schemas.openxmlformats.org/officeDocument/2006/relationships/hyperlink" Target="http://www.riss.kr/link?id=S13288" TargetMode="External"/><Relationship Id="rId310" Type="http://schemas.openxmlformats.org/officeDocument/2006/relationships/hyperlink" Target="http://www.riss.kr/link?id=S31005187" TargetMode="External"/><Relationship Id="rId548" Type="http://schemas.openxmlformats.org/officeDocument/2006/relationships/hyperlink" Target="http://www.riss.kr/link?id=S20867" TargetMode="External"/><Relationship Id="rId755" Type="http://schemas.openxmlformats.org/officeDocument/2006/relationships/hyperlink" Target="https://www.riss.kr/link?id=S112330726" TargetMode="External"/><Relationship Id="rId962" Type="http://schemas.openxmlformats.org/officeDocument/2006/relationships/hyperlink" Target="http://www.riss.kr/link?id=S12811" TargetMode="External"/><Relationship Id="rId1178" Type="http://schemas.openxmlformats.org/officeDocument/2006/relationships/hyperlink" Target="http://www.riss.kr/link?id=S104958" TargetMode="External"/><Relationship Id="rId91" Type="http://schemas.openxmlformats.org/officeDocument/2006/relationships/hyperlink" Target="http://www.riss.kr/link?id=S104859" TargetMode="External"/><Relationship Id="rId187" Type="http://schemas.openxmlformats.org/officeDocument/2006/relationships/hyperlink" Target="http://www.riss.kr/link?id=S104803" TargetMode="External"/><Relationship Id="rId394" Type="http://schemas.openxmlformats.org/officeDocument/2006/relationships/hyperlink" Target="http://www.riss.kr/link?id=S416160" TargetMode="External"/><Relationship Id="rId408" Type="http://schemas.openxmlformats.org/officeDocument/2006/relationships/hyperlink" Target="http://www.riss.kr/link?id=S116116" TargetMode="External"/><Relationship Id="rId615" Type="http://schemas.openxmlformats.org/officeDocument/2006/relationships/hyperlink" Target="http://www.riss.kr/link?id=S15496" TargetMode="External"/><Relationship Id="rId822" Type="http://schemas.openxmlformats.org/officeDocument/2006/relationships/hyperlink" Target="http://www.riss.kr/link?id=S12876" TargetMode="External"/><Relationship Id="rId1038" Type="http://schemas.openxmlformats.org/officeDocument/2006/relationships/hyperlink" Target="http://www.riss.kr/link?id=S402545" TargetMode="External"/><Relationship Id="rId254" Type="http://schemas.openxmlformats.org/officeDocument/2006/relationships/hyperlink" Target="http://www.riss.kr/link?id=S14903" TargetMode="External"/><Relationship Id="rId699" Type="http://schemas.openxmlformats.org/officeDocument/2006/relationships/hyperlink" Target="http://www.riss.kr/link?id=S104959" TargetMode="External"/><Relationship Id="rId1091" Type="http://schemas.openxmlformats.org/officeDocument/2006/relationships/hyperlink" Target="http://www.riss.kr/link?id=S17424" TargetMode="External"/><Relationship Id="rId1105" Type="http://schemas.openxmlformats.org/officeDocument/2006/relationships/hyperlink" Target="http://www.riss.kr/link?id=S405104" TargetMode="External"/><Relationship Id="rId49" Type="http://schemas.openxmlformats.org/officeDocument/2006/relationships/hyperlink" Target="http://www.riss.kr/link?id=S404850" TargetMode="External"/><Relationship Id="rId114" Type="http://schemas.openxmlformats.org/officeDocument/2006/relationships/hyperlink" Target="http://www.riss.kr/link?id=S31025614" TargetMode="External"/><Relationship Id="rId461" Type="http://schemas.openxmlformats.org/officeDocument/2006/relationships/hyperlink" Target="http://www.riss.kr/link?id=S15068" TargetMode="External"/><Relationship Id="rId559" Type="http://schemas.openxmlformats.org/officeDocument/2006/relationships/hyperlink" Target="http://www.riss.kr/link?id=S13599" TargetMode="External"/><Relationship Id="rId766" Type="http://schemas.openxmlformats.org/officeDocument/2006/relationships/hyperlink" Target="https://www.riss.kr/link?id=S31002505" TargetMode="External"/><Relationship Id="rId1189" Type="http://schemas.openxmlformats.org/officeDocument/2006/relationships/hyperlink" Target="http://www.riss.kr/link?id=S104902" TargetMode="External"/><Relationship Id="rId198" Type="http://schemas.openxmlformats.org/officeDocument/2006/relationships/hyperlink" Target="http://www.riss.kr/link?id=S104794" TargetMode="External"/><Relationship Id="rId321" Type="http://schemas.openxmlformats.org/officeDocument/2006/relationships/hyperlink" Target="http://www.riss.kr/link?id=S418486" TargetMode="External"/><Relationship Id="rId419" Type="http://schemas.openxmlformats.org/officeDocument/2006/relationships/hyperlink" Target="http://www.riss.kr/link?id=S18804" TargetMode="External"/><Relationship Id="rId626" Type="http://schemas.openxmlformats.org/officeDocument/2006/relationships/hyperlink" Target="http://www.riss.kr/link?id=S5254" TargetMode="External"/><Relationship Id="rId973" Type="http://schemas.openxmlformats.org/officeDocument/2006/relationships/hyperlink" Target="http://www.riss.kr/link?id=S412913" TargetMode="External"/><Relationship Id="rId1049" Type="http://schemas.openxmlformats.org/officeDocument/2006/relationships/hyperlink" Target="http://www.riss.kr/link?id=S11634165" TargetMode="External"/><Relationship Id="rId833" Type="http://schemas.openxmlformats.org/officeDocument/2006/relationships/hyperlink" Target="http://www.riss.kr/link?id=S17099" TargetMode="External"/><Relationship Id="rId1116" Type="http://schemas.openxmlformats.org/officeDocument/2006/relationships/hyperlink" Target="http://www.riss.kr/link?id=S17193" TargetMode="External"/><Relationship Id="rId265" Type="http://schemas.openxmlformats.org/officeDocument/2006/relationships/hyperlink" Target="http://www.riss.kr/link?id=S418195" TargetMode="External"/><Relationship Id="rId472" Type="http://schemas.openxmlformats.org/officeDocument/2006/relationships/hyperlink" Target="http://www.riss.kr/link?id=S18805" TargetMode="External"/><Relationship Id="rId900" Type="http://schemas.openxmlformats.org/officeDocument/2006/relationships/hyperlink" Target="http://www.riss.kr/link?id=S16058" TargetMode="External"/><Relationship Id="rId125" Type="http://schemas.openxmlformats.org/officeDocument/2006/relationships/hyperlink" Target="http://www.riss.kr/link?id=S409331" TargetMode="External"/><Relationship Id="rId332" Type="http://schemas.openxmlformats.org/officeDocument/2006/relationships/hyperlink" Target="http://www.riss.kr/link?id=S63092" TargetMode="External"/><Relationship Id="rId777" Type="http://schemas.openxmlformats.org/officeDocument/2006/relationships/hyperlink" Target="http://www.riss.kr/link?id=S104852" TargetMode="External"/><Relationship Id="rId984" Type="http://schemas.openxmlformats.org/officeDocument/2006/relationships/hyperlink" Target="http://www.riss.kr/link?id=S68089" TargetMode="External"/><Relationship Id="rId637" Type="http://schemas.openxmlformats.org/officeDocument/2006/relationships/hyperlink" Target="https://www.riss.kr/link?id=S112330667" TargetMode="External"/><Relationship Id="rId844" Type="http://schemas.openxmlformats.org/officeDocument/2006/relationships/hyperlink" Target="http://www.riss.kr/link?id=S31003928" TargetMode="External"/><Relationship Id="rId276" Type="http://schemas.openxmlformats.org/officeDocument/2006/relationships/hyperlink" Target="http://www.riss.kr/link?id=S104792" TargetMode="External"/><Relationship Id="rId483" Type="http://schemas.openxmlformats.org/officeDocument/2006/relationships/hyperlink" Target="http://www.riss.kr/link?id=S20871" TargetMode="External"/><Relationship Id="rId690" Type="http://schemas.openxmlformats.org/officeDocument/2006/relationships/hyperlink" Target="https://www.riss.kr/link?id=S90002977" TargetMode="External"/><Relationship Id="rId704" Type="http://schemas.openxmlformats.org/officeDocument/2006/relationships/hyperlink" Target="https://www.riss.kr/link?id=S112330703" TargetMode="External"/><Relationship Id="rId911" Type="http://schemas.openxmlformats.org/officeDocument/2006/relationships/hyperlink" Target="https://www.riss.kr/link?id=S20010288" TargetMode="External"/><Relationship Id="rId1127" Type="http://schemas.openxmlformats.org/officeDocument/2006/relationships/hyperlink" Target="http://www.riss.kr/link?id=S12825" TargetMode="External"/><Relationship Id="rId40" Type="http://schemas.openxmlformats.org/officeDocument/2006/relationships/hyperlink" Target="http://www.riss.kr/link?id=S104910" TargetMode="External"/><Relationship Id="rId136" Type="http://schemas.openxmlformats.org/officeDocument/2006/relationships/hyperlink" Target="http://www.riss.kr/link?id=S30006962" TargetMode="External"/><Relationship Id="rId343" Type="http://schemas.openxmlformats.org/officeDocument/2006/relationships/hyperlink" Target="http://www.riss.kr/link?id=S29392" TargetMode="External"/><Relationship Id="rId550" Type="http://schemas.openxmlformats.org/officeDocument/2006/relationships/hyperlink" Target="http://www.riss.kr/link?id=S16113" TargetMode="External"/><Relationship Id="rId788" Type="http://schemas.openxmlformats.org/officeDocument/2006/relationships/hyperlink" Target="http://www.riss.kr/link?id=S104854" TargetMode="External"/><Relationship Id="rId995" Type="http://schemas.openxmlformats.org/officeDocument/2006/relationships/hyperlink" Target="http://www.riss.kr/link?id=S404799" TargetMode="External"/><Relationship Id="rId1180" Type="http://schemas.openxmlformats.org/officeDocument/2006/relationships/hyperlink" Target="http://www.riss.kr/link?id=S59032" TargetMode="External"/><Relationship Id="rId203" Type="http://schemas.openxmlformats.org/officeDocument/2006/relationships/hyperlink" Target="http://www.riss.kr/link?id=S404669" TargetMode="External"/><Relationship Id="rId648" Type="http://schemas.openxmlformats.org/officeDocument/2006/relationships/hyperlink" Target="https://www.riss.kr/link?id=S112330676" TargetMode="External"/><Relationship Id="rId855" Type="http://schemas.openxmlformats.org/officeDocument/2006/relationships/hyperlink" Target="http://www.riss.kr/link?id=S405339" TargetMode="External"/><Relationship Id="rId1040" Type="http://schemas.openxmlformats.org/officeDocument/2006/relationships/hyperlink" Target="http://www.riss.kr/link?id=S20010672" TargetMode="External"/><Relationship Id="rId287" Type="http://schemas.openxmlformats.org/officeDocument/2006/relationships/hyperlink" Target="http://www.riss.kr/link?id=S30007277" TargetMode="External"/><Relationship Id="rId410" Type="http://schemas.openxmlformats.org/officeDocument/2006/relationships/hyperlink" Target="http://www.riss.kr/link?id=S30006564" TargetMode="External"/><Relationship Id="rId494" Type="http://schemas.openxmlformats.org/officeDocument/2006/relationships/hyperlink" Target="http://www.riss.kr/link?id=S103415" TargetMode="External"/><Relationship Id="rId508" Type="http://schemas.openxmlformats.org/officeDocument/2006/relationships/hyperlink" Target="http://www.riss.kr/link?id=S16148" TargetMode="External"/><Relationship Id="rId715" Type="http://schemas.openxmlformats.org/officeDocument/2006/relationships/hyperlink" Target="http://www.riss.kr/link?id=S31005312" TargetMode="External"/><Relationship Id="rId922" Type="http://schemas.openxmlformats.org/officeDocument/2006/relationships/hyperlink" Target="https://www.riss.kr/link?id=S17257" TargetMode="External"/><Relationship Id="rId1138" Type="http://schemas.openxmlformats.org/officeDocument/2006/relationships/hyperlink" Target="http://www.riss.kr/link?id=S70340" TargetMode="External"/><Relationship Id="rId147" Type="http://schemas.openxmlformats.org/officeDocument/2006/relationships/hyperlink" Target="https://www.riss.kr/link?id=S112330722" TargetMode="External"/><Relationship Id="rId354" Type="http://schemas.openxmlformats.org/officeDocument/2006/relationships/hyperlink" Target="http://www.riss.kr/link?id=S16232" TargetMode="External"/><Relationship Id="rId799" Type="http://schemas.openxmlformats.org/officeDocument/2006/relationships/hyperlink" Target="http://www.riss.kr/link?id=S400716" TargetMode="External"/><Relationship Id="rId1191" Type="http://schemas.openxmlformats.org/officeDocument/2006/relationships/hyperlink" Target="http://www.riss.kr/link?id=S417182" TargetMode="External"/><Relationship Id="rId1205" Type="http://schemas.openxmlformats.org/officeDocument/2006/relationships/hyperlink" Target="http://www.riss.kr/link?id=S43699" TargetMode="External"/><Relationship Id="rId51" Type="http://schemas.openxmlformats.org/officeDocument/2006/relationships/hyperlink" Target="http://www.riss.kr/link?id=S104932" TargetMode="External"/><Relationship Id="rId561" Type="http://schemas.openxmlformats.org/officeDocument/2006/relationships/hyperlink" Target="http://www.riss.kr/link?id=S20170" TargetMode="External"/><Relationship Id="rId659" Type="http://schemas.openxmlformats.org/officeDocument/2006/relationships/hyperlink" Target="https://www.riss.kr/link?id=S112330678" TargetMode="External"/><Relationship Id="rId866" Type="http://schemas.openxmlformats.org/officeDocument/2006/relationships/hyperlink" Target="http://www.riss.kr/link?id=S31012488" TargetMode="External"/><Relationship Id="rId214" Type="http://schemas.openxmlformats.org/officeDocument/2006/relationships/hyperlink" Target="http://www.riss.kr/link?id=S28902" TargetMode="External"/><Relationship Id="rId298" Type="http://schemas.openxmlformats.org/officeDocument/2006/relationships/hyperlink" Target="http://www.riss.kr/link?id=S104817" TargetMode="External"/><Relationship Id="rId421" Type="http://schemas.openxmlformats.org/officeDocument/2006/relationships/hyperlink" Target="http://www.riss.kr/link?id=S104832" TargetMode="External"/><Relationship Id="rId519" Type="http://schemas.openxmlformats.org/officeDocument/2006/relationships/hyperlink" Target="http://www.riss.kr/link?id=S16139" TargetMode="External"/><Relationship Id="rId1051" Type="http://schemas.openxmlformats.org/officeDocument/2006/relationships/hyperlink" Target="http://www.riss.kr/link?id=S104877" TargetMode="External"/><Relationship Id="rId1149" Type="http://schemas.openxmlformats.org/officeDocument/2006/relationships/hyperlink" Target="http://www.riss.kr/link?id=S21132" TargetMode="External"/><Relationship Id="rId158" Type="http://schemas.openxmlformats.org/officeDocument/2006/relationships/hyperlink" Target="https://www.riss.kr/link?id=S112330684" TargetMode="External"/><Relationship Id="rId726" Type="http://schemas.openxmlformats.org/officeDocument/2006/relationships/hyperlink" Target="http://www.riss.kr/link?id=S418548" TargetMode="External"/><Relationship Id="rId933" Type="http://schemas.openxmlformats.org/officeDocument/2006/relationships/hyperlink" Target="http://www.riss.kr/link?id=S11588287" TargetMode="External"/><Relationship Id="rId1009" Type="http://schemas.openxmlformats.org/officeDocument/2006/relationships/hyperlink" Target="http://www.riss.kr/link?id=S418596" TargetMode="External"/><Relationship Id="rId62" Type="http://schemas.openxmlformats.org/officeDocument/2006/relationships/hyperlink" Target="http://www.riss.kr/link?id=S17901" TargetMode="External"/><Relationship Id="rId365" Type="http://schemas.openxmlformats.org/officeDocument/2006/relationships/hyperlink" Target="http://www.riss.kr/link?id=S404843" TargetMode="External"/><Relationship Id="rId572" Type="http://schemas.openxmlformats.org/officeDocument/2006/relationships/hyperlink" Target="http://www.riss.kr/link?id=S31015400" TargetMode="External"/><Relationship Id="rId1216" Type="http://schemas.openxmlformats.org/officeDocument/2006/relationships/hyperlink" Target="http://www.riss.kr/link?id=S48783" TargetMode="External"/><Relationship Id="rId225" Type="http://schemas.openxmlformats.org/officeDocument/2006/relationships/hyperlink" Target="http://www.riss.kr/link?id=S29016" TargetMode="External"/><Relationship Id="rId432" Type="http://schemas.openxmlformats.org/officeDocument/2006/relationships/hyperlink" Target="http://www.riss.kr/link?id=S31003927" TargetMode="External"/><Relationship Id="rId877" Type="http://schemas.openxmlformats.org/officeDocument/2006/relationships/hyperlink" Target="http://www.riss.kr/link?id=S20343" TargetMode="External"/><Relationship Id="rId1062" Type="http://schemas.openxmlformats.org/officeDocument/2006/relationships/hyperlink" Target="http://www.riss.kr/link?id=S416611" TargetMode="External"/><Relationship Id="rId737" Type="http://schemas.openxmlformats.org/officeDocument/2006/relationships/hyperlink" Target="https://www.riss.kr/link?id=S112330716" TargetMode="External"/><Relationship Id="rId944" Type="http://schemas.openxmlformats.org/officeDocument/2006/relationships/hyperlink" Target="https://www.riss.kr/link?id=S12277" TargetMode="External"/><Relationship Id="rId73" Type="http://schemas.openxmlformats.org/officeDocument/2006/relationships/hyperlink" Target="http://www.riss.kr/link?id=S20373" TargetMode="External"/><Relationship Id="rId169" Type="http://schemas.openxmlformats.org/officeDocument/2006/relationships/hyperlink" Target="http://www.riss.kr/link?id=S104793" TargetMode="External"/><Relationship Id="rId376" Type="http://schemas.openxmlformats.org/officeDocument/2006/relationships/hyperlink" Target="http://www.riss.kr/link?id=S104914" TargetMode="External"/><Relationship Id="rId583" Type="http://schemas.openxmlformats.org/officeDocument/2006/relationships/hyperlink" Target="http://www.riss.kr/link?id=S30004851" TargetMode="External"/><Relationship Id="rId790" Type="http://schemas.openxmlformats.org/officeDocument/2006/relationships/hyperlink" Target="http://www.riss.kr/link?id=S15495" TargetMode="External"/><Relationship Id="rId804" Type="http://schemas.openxmlformats.org/officeDocument/2006/relationships/hyperlink" Target="http://www.riss.kr/link?id=S402454" TargetMode="External"/><Relationship Id="rId4" Type="http://schemas.openxmlformats.org/officeDocument/2006/relationships/hyperlink" Target="http://www.riss.kr/link?id=S20747" TargetMode="External"/><Relationship Id="rId236" Type="http://schemas.openxmlformats.org/officeDocument/2006/relationships/hyperlink" Target="http://www.riss.kr/link?id=S415626" TargetMode="External"/><Relationship Id="rId443" Type="http://schemas.openxmlformats.org/officeDocument/2006/relationships/hyperlink" Target="http://www.riss.kr/link?id=S103419" TargetMode="External"/><Relationship Id="rId650" Type="http://schemas.openxmlformats.org/officeDocument/2006/relationships/hyperlink" Target="http://www.riss.kr/link?id=S11575590" TargetMode="External"/><Relationship Id="rId888" Type="http://schemas.openxmlformats.org/officeDocument/2006/relationships/hyperlink" Target="http://www.riss.kr/link?id=S66463" TargetMode="External"/><Relationship Id="rId1073" Type="http://schemas.openxmlformats.org/officeDocument/2006/relationships/hyperlink" Target="http://www.riss.kr/link?id=S402331" TargetMode="External"/><Relationship Id="rId303" Type="http://schemas.openxmlformats.org/officeDocument/2006/relationships/hyperlink" Target="http://www.riss.kr/link?id=S90032192" TargetMode="External"/><Relationship Id="rId748" Type="http://schemas.openxmlformats.org/officeDocument/2006/relationships/hyperlink" Target="https://www.riss.kr/link?id=S50023749" TargetMode="External"/><Relationship Id="rId955" Type="http://schemas.openxmlformats.org/officeDocument/2006/relationships/hyperlink" Target="http://www.riss.kr/link?id=S105564" TargetMode="External"/><Relationship Id="rId1140" Type="http://schemas.openxmlformats.org/officeDocument/2006/relationships/hyperlink" Target="https://www.riss.kr/link?id=S16323" TargetMode="External"/><Relationship Id="rId84" Type="http://schemas.openxmlformats.org/officeDocument/2006/relationships/hyperlink" Target="http://www.riss.kr/link?id=S29177" TargetMode="External"/><Relationship Id="rId387" Type="http://schemas.openxmlformats.org/officeDocument/2006/relationships/hyperlink" Target="http://www.riss.kr/link?id=S401818" TargetMode="External"/><Relationship Id="rId510" Type="http://schemas.openxmlformats.org/officeDocument/2006/relationships/hyperlink" Target="http://www.riss.kr/link?id=S405549" TargetMode="External"/><Relationship Id="rId594" Type="http://schemas.openxmlformats.org/officeDocument/2006/relationships/hyperlink" Target="http://www.riss.kr/link?id=S404942" TargetMode="External"/><Relationship Id="rId608" Type="http://schemas.openxmlformats.org/officeDocument/2006/relationships/hyperlink" Target="http://www.riss.kr/link?id=S104839" TargetMode="External"/><Relationship Id="rId815" Type="http://schemas.openxmlformats.org/officeDocument/2006/relationships/hyperlink" Target="http://www.riss.kr/link?id=S412763" TargetMode="External"/><Relationship Id="rId247" Type="http://schemas.openxmlformats.org/officeDocument/2006/relationships/hyperlink" Target="http://www.riss.kr/link?id=S104953" TargetMode="External"/><Relationship Id="rId899" Type="http://schemas.openxmlformats.org/officeDocument/2006/relationships/hyperlink" Target="https://www.riss.kr/link?id=S12745" TargetMode="External"/><Relationship Id="rId1000" Type="http://schemas.openxmlformats.org/officeDocument/2006/relationships/hyperlink" Target="http://www.riss.kr/link?id=S88242" TargetMode="External"/><Relationship Id="rId1084" Type="http://schemas.openxmlformats.org/officeDocument/2006/relationships/hyperlink" Target="http://www.riss.kr/link?id=S104886" TargetMode="External"/><Relationship Id="rId107" Type="http://schemas.openxmlformats.org/officeDocument/2006/relationships/hyperlink" Target="http://www.riss.kr/link?id=S405858" TargetMode="External"/><Relationship Id="rId454" Type="http://schemas.openxmlformats.org/officeDocument/2006/relationships/hyperlink" Target="http://www.riss.kr/link?id=S16177" TargetMode="External"/><Relationship Id="rId661" Type="http://schemas.openxmlformats.org/officeDocument/2006/relationships/hyperlink" Target="http://www.riss.kr/link?id=S406200" TargetMode="External"/><Relationship Id="rId759" Type="http://schemas.openxmlformats.org/officeDocument/2006/relationships/hyperlink" Target="https://www.riss.kr/link?id=S112330729" TargetMode="External"/><Relationship Id="rId966" Type="http://schemas.openxmlformats.org/officeDocument/2006/relationships/hyperlink" Target="http://www.riss.kr/link?id=S407924" TargetMode="External"/><Relationship Id="rId11" Type="http://schemas.openxmlformats.org/officeDocument/2006/relationships/hyperlink" Target="http://www.riss.kr/link?id=S30000635" TargetMode="External"/><Relationship Id="rId314" Type="http://schemas.openxmlformats.org/officeDocument/2006/relationships/hyperlink" Target="http://www.riss.kr/link?id=S409662" TargetMode="External"/><Relationship Id="rId398" Type="http://schemas.openxmlformats.org/officeDocument/2006/relationships/hyperlink" Target="http://www.riss.kr/link?id=S31030418" TargetMode="External"/><Relationship Id="rId521" Type="http://schemas.openxmlformats.org/officeDocument/2006/relationships/hyperlink" Target="http://www.riss.kr/link?id=S31022177" TargetMode="External"/><Relationship Id="rId619" Type="http://schemas.openxmlformats.org/officeDocument/2006/relationships/hyperlink" Target="http://www.riss.kr/link?id=S405604" TargetMode="External"/><Relationship Id="rId1151" Type="http://schemas.openxmlformats.org/officeDocument/2006/relationships/hyperlink" Target="http://www.riss.kr/link?id=S5167" TargetMode="External"/><Relationship Id="rId95" Type="http://schemas.openxmlformats.org/officeDocument/2006/relationships/hyperlink" Target="http://www.riss.kr/link?id=S104926" TargetMode="External"/><Relationship Id="rId160" Type="http://schemas.openxmlformats.org/officeDocument/2006/relationships/hyperlink" Target="https://www.riss.kr/link?id=S112330672" TargetMode="External"/><Relationship Id="rId826" Type="http://schemas.openxmlformats.org/officeDocument/2006/relationships/hyperlink" Target="http://www.riss.kr/link?id=S23919" TargetMode="External"/><Relationship Id="rId1011" Type="http://schemas.openxmlformats.org/officeDocument/2006/relationships/hyperlink" Target="http://www.riss.kr/link?id=S21193" TargetMode="External"/><Relationship Id="rId1109" Type="http://schemas.openxmlformats.org/officeDocument/2006/relationships/hyperlink" Target="http://www.riss.kr/link?id=S402770" TargetMode="External"/><Relationship Id="rId258" Type="http://schemas.openxmlformats.org/officeDocument/2006/relationships/hyperlink" Target="http://www.riss.kr/link?id=S11574061" TargetMode="External"/><Relationship Id="rId465" Type="http://schemas.openxmlformats.org/officeDocument/2006/relationships/hyperlink" Target="http://www.riss.kr/link?id=S16174" TargetMode="External"/><Relationship Id="rId672" Type="http://schemas.openxmlformats.org/officeDocument/2006/relationships/hyperlink" Target="http://www.riss.kr/link?id=S72536" TargetMode="External"/><Relationship Id="rId1095" Type="http://schemas.openxmlformats.org/officeDocument/2006/relationships/hyperlink" Target="http://www.riss.kr/link?id=S14577" TargetMode="External"/><Relationship Id="rId22" Type="http://schemas.openxmlformats.org/officeDocument/2006/relationships/hyperlink" Target="http://www.riss.kr/link?id=S67752" TargetMode="External"/><Relationship Id="rId118" Type="http://schemas.openxmlformats.org/officeDocument/2006/relationships/hyperlink" Target="http://www.riss.kr/link?id=S104879" TargetMode="External"/><Relationship Id="rId325" Type="http://schemas.openxmlformats.org/officeDocument/2006/relationships/hyperlink" Target="http://www.riss.kr/link?id=S86236" TargetMode="External"/><Relationship Id="rId532" Type="http://schemas.openxmlformats.org/officeDocument/2006/relationships/hyperlink" Target="http://www.riss.kr/link?id=S20011451" TargetMode="External"/><Relationship Id="rId977" Type="http://schemas.openxmlformats.org/officeDocument/2006/relationships/hyperlink" Target="http://www.riss.kr/link?id=S414979" TargetMode="External"/><Relationship Id="rId1162" Type="http://schemas.openxmlformats.org/officeDocument/2006/relationships/hyperlink" Target="http://www.riss.kr/link?id=S418468" TargetMode="External"/><Relationship Id="rId171" Type="http://schemas.openxmlformats.org/officeDocument/2006/relationships/hyperlink" Target="http://www.riss.kr/link?id=S5452" TargetMode="External"/><Relationship Id="rId837" Type="http://schemas.openxmlformats.org/officeDocument/2006/relationships/hyperlink" Target="https://www.riss.kr/link?id=S29016" TargetMode="External"/><Relationship Id="rId1022" Type="http://schemas.openxmlformats.org/officeDocument/2006/relationships/hyperlink" Target="http://www.riss.kr/link?id=S53690" TargetMode="External"/><Relationship Id="rId269" Type="http://schemas.openxmlformats.org/officeDocument/2006/relationships/hyperlink" Target="http://www.riss.kr/link?id=S64899" TargetMode="External"/><Relationship Id="rId476" Type="http://schemas.openxmlformats.org/officeDocument/2006/relationships/hyperlink" Target="http://www.riss.kr/link?id=S28934" TargetMode="External"/><Relationship Id="rId683" Type="http://schemas.openxmlformats.org/officeDocument/2006/relationships/hyperlink" Target="https://www.riss.kr/link?id=S112330695" TargetMode="External"/><Relationship Id="rId890" Type="http://schemas.openxmlformats.org/officeDocument/2006/relationships/hyperlink" Target="http://www.riss.kr/link?id=S31017624" TargetMode="External"/><Relationship Id="rId904" Type="http://schemas.openxmlformats.org/officeDocument/2006/relationships/hyperlink" Target="http://www.riss.kr/link?id=S42429" TargetMode="External"/><Relationship Id="rId33" Type="http://schemas.openxmlformats.org/officeDocument/2006/relationships/hyperlink" Target="http://www.riss.kr/link?id=S31003793" TargetMode="External"/><Relationship Id="rId129" Type="http://schemas.openxmlformats.org/officeDocument/2006/relationships/hyperlink" Target="http://www.riss.kr/link?id=S15690" TargetMode="External"/><Relationship Id="rId336" Type="http://schemas.openxmlformats.org/officeDocument/2006/relationships/hyperlink" Target="http://www.riss.kr/link?id=S412801" TargetMode="External"/><Relationship Id="rId543" Type="http://schemas.openxmlformats.org/officeDocument/2006/relationships/hyperlink" Target="http://www.riss.kr/link?id=S16116" TargetMode="External"/><Relationship Id="rId988" Type="http://schemas.openxmlformats.org/officeDocument/2006/relationships/hyperlink" Target="http://www.riss.kr/link?id=S20011216" TargetMode="External"/><Relationship Id="rId1173" Type="http://schemas.openxmlformats.org/officeDocument/2006/relationships/hyperlink" Target="http://www.riss.kr/link?id=S104807" TargetMode="External"/><Relationship Id="rId182" Type="http://schemas.openxmlformats.org/officeDocument/2006/relationships/hyperlink" Target="http://www.riss.kr/link?id=S104920" TargetMode="External"/><Relationship Id="rId403" Type="http://schemas.openxmlformats.org/officeDocument/2006/relationships/hyperlink" Target="http://www.riss.kr/link?id=S410591" TargetMode="External"/><Relationship Id="rId750" Type="http://schemas.openxmlformats.org/officeDocument/2006/relationships/hyperlink" Target="https://www.riss.kr/link?id=S112330725" TargetMode="External"/><Relationship Id="rId848" Type="http://schemas.openxmlformats.org/officeDocument/2006/relationships/hyperlink" Target="http://www.riss.kr/link?id=S414536" TargetMode="External"/><Relationship Id="rId1033" Type="http://schemas.openxmlformats.org/officeDocument/2006/relationships/hyperlink" Target="https://www.riss.kr/link?id=S90140635" TargetMode="External"/><Relationship Id="rId487" Type="http://schemas.openxmlformats.org/officeDocument/2006/relationships/hyperlink" Target="http://www.riss.kr/link?id=S16416" TargetMode="External"/><Relationship Id="rId610" Type="http://schemas.openxmlformats.org/officeDocument/2006/relationships/hyperlink" Target="http://www.riss.kr/link?id=S104841" TargetMode="External"/><Relationship Id="rId694" Type="http://schemas.openxmlformats.org/officeDocument/2006/relationships/hyperlink" Target="http://www.riss.kr/link?id=S95560" TargetMode="External"/><Relationship Id="rId708" Type="http://schemas.openxmlformats.org/officeDocument/2006/relationships/hyperlink" Target="https://www.riss.kr/link?id=S112330704" TargetMode="External"/><Relationship Id="rId915" Type="http://schemas.openxmlformats.org/officeDocument/2006/relationships/hyperlink" Target="http://www.riss.kr/link?id=S31000482" TargetMode="External"/><Relationship Id="rId347" Type="http://schemas.openxmlformats.org/officeDocument/2006/relationships/hyperlink" Target="http://www.riss.kr/link?id=S20010218" TargetMode="External"/><Relationship Id="rId999" Type="http://schemas.openxmlformats.org/officeDocument/2006/relationships/hyperlink" Target="http://www.riss.kr/link?id=S80653" TargetMode="External"/><Relationship Id="rId1100" Type="http://schemas.openxmlformats.org/officeDocument/2006/relationships/hyperlink" Target="http://www.riss.kr/link?id=S18789" TargetMode="External"/><Relationship Id="rId1184" Type="http://schemas.openxmlformats.org/officeDocument/2006/relationships/hyperlink" Target="http://www.riss.kr/link?id=S104947" TargetMode="External"/><Relationship Id="rId44" Type="http://schemas.openxmlformats.org/officeDocument/2006/relationships/hyperlink" Target="http://www.riss.kr/link?id=S418521" TargetMode="External"/><Relationship Id="rId554" Type="http://schemas.openxmlformats.org/officeDocument/2006/relationships/hyperlink" Target="http://www.riss.kr/link?id=S13280" TargetMode="External"/><Relationship Id="rId761" Type="http://schemas.openxmlformats.org/officeDocument/2006/relationships/hyperlink" Target="https://www.riss.kr/link?id=S112330731" TargetMode="External"/><Relationship Id="rId859" Type="http://schemas.openxmlformats.org/officeDocument/2006/relationships/hyperlink" Target="http://www.riss.kr/link?id=S418586" TargetMode="External"/><Relationship Id="rId193" Type="http://schemas.openxmlformats.org/officeDocument/2006/relationships/hyperlink" Target="http://www.riss.kr/link?id=S403764" TargetMode="External"/><Relationship Id="rId207" Type="http://schemas.openxmlformats.org/officeDocument/2006/relationships/hyperlink" Target="http://www.riss.kr/link?id=S406978" TargetMode="External"/><Relationship Id="rId414" Type="http://schemas.openxmlformats.org/officeDocument/2006/relationships/hyperlink" Target="http://www.riss.kr/link?id=S11574767" TargetMode="External"/><Relationship Id="rId498" Type="http://schemas.openxmlformats.org/officeDocument/2006/relationships/hyperlink" Target="http://www.riss.kr/link?id=S61965" TargetMode="External"/><Relationship Id="rId621" Type="http://schemas.openxmlformats.org/officeDocument/2006/relationships/hyperlink" Target="http://www.riss.kr/link?id=S11644932" TargetMode="External"/><Relationship Id="rId1044" Type="http://schemas.openxmlformats.org/officeDocument/2006/relationships/hyperlink" Target="https://www.riss.kr/link?id=S17441" TargetMode="External"/><Relationship Id="rId260" Type="http://schemas.openxmlformats.org/officeDocument/2006/relationships/hyperlink" Target="http://www.riss.kr/link?id=S104909" TargetMode="External"/><Relationship Id="rId719" Type="http://schemas.openxmlformats.org/officeDocument/2006/relationships/hyperlink" Target="https://www.riss.kr/link?id=S112330709" TargetMode="External"/><Relationship Id="rId926" Type="http://schemas.openxmlformats.org/officeDocument/2006/relationships/hyperlink" Target="http://www.riss.kr/link?id=S31002307" TargetMode="External"/><Relationship Id="rId1111" Type="http://schemas.openxmlformats.org/officeDocument/2006/relationships/hyperlink" Target="http://www.riss.kr/link?id=S103320" TargetMode="External"/><Relationship Id="rId55" Type="http://schemas.openxmlformats.org/officeDocument/2006/relationships/hyperlink" Target="http://www.riss.kr/link?id=S418601" TargetMode="External"/><Relationship Id="rId120" Type="http://schemas.openxmlformats.org/officeDocument/2006/relationships/hyperlink" Target="http://www.riss.kr/link?id=S23799" TargetMode="External"/><Relationship Id="rId358" Type="http://schemas.openxmlformats.org/officeDocument/2006/relationships/hyperlink" Target="http://www.riss.kr/link?id=S406006" TargetMode="External"/><Relationship Id="rId565" Type="http://schemas.openxmlformats.org/officeDocument/2006/relationships/hyperlink" Target="http://www.riss.kr/link?id=S31016057" TargetMode="External"/><Relationship Id="rId772" Type="http://schemas.openxmlformats.org/officeDocument/2006/relationships/hyperlink" Target="http://www.riss.kr/link?id=S31012074" TargetMode="External"/><Relationship Id="rId1195" Type="http://schemas.openxmlformats.org/officeDocument/2006/relationships/hyperlink" Target="http://www.riss.kr/link?id=S40515" TargetMode="External"/><Relationship Id="rId1209" Type="http://schemas.openxmlformats.org/officeDocument/2006/relationships/hyperlink" Target="http://www.riss.kr/link?id=S38258" TargetMode="External"/><Relationship Id="rId218" Type="http://schemas.openxmlformats.org/officeDocument/2006/relationships/hyperlink" Target="http://www.riss.kr/link?id=S20557" TargetMode="External"/><Relationship Id="rId425" Type="http://schemas.openxmlformats.org/officeDocument/2006/relationships/hyperlink" Target="http://www.riss.kr/link?id=S20216" TargetMode="External"/><Relationship Id="rId632" Type="http://schemas.openxmlformats.org/officeDocument/2006/relationships/hyperlink" Target="https://www.riss.kr/link?id=S112330664" TargetMode="External"/><Relationship Id="rId1055" Type="http://schemas.openxmlformats.org/officeDocument/2006/relationships/hyperlink" Target="https://www.riss.kr/link?id=S21253" TargetMode="External"/><Relationship Id="rId271" Type="http://schemas.openxmlformats.org/officeDocument/2006/relationships/hyperlink" Target="http://www.riss.kr/link?id=S11579202" TargetMode="External"/><Relationship Id="rId937" Type="http://schemas.openxmlformats.org/officeDocument/2006/relationships/hyperlink" Target="http://www.riss.kr/link?id=S104861" TargetMode="External"/><Relationship Id="rId1122" Type="http://schemas.openxmlformats.org/officeDocument/2006/relationships/hyperlink" Target="http://www.riss.kr/link?id=S20011380" TargetMode="External"/><Relationship Id="rId66" Type="http://schemas.openxmlformats.org/officeDocument/2006/relationships/hyperlink" Target="http://www.riss.kr/link?id=S401301" TargetMode="External"/><Relationship Id="rId131" Type="http://schemas.openxmlformats.org/officeDocument/2006/relationships/hyperlink" Target="http://www.riss.kr/link?id=S417596" TargetMode="External"/><Relationship Id="rId369" Type="http://schemas.openxmlformats.org/officeDocument/2006/relationships/hyperlink" Target="http://www.riss.kr/link?id=S11609179" TargetMode="External"/><Relationship Id="rId576" Type="http://schemas.openxmlformats.org/officeDocument/2006/relationships/hyperlink" Target="http://www.riss.kr/link?id=S17528" TargetMode="External"/><Relationship Id="rId783" Type="http://schemas.openxmlformats.org/officeDocument/2006/relationships/hyperlink" Target="http://www.riss.kr/link?id=S405114" TargetMode="External"/><Relationship Id="rId990" Type="http://schemas.openxmlformats.org/officeDocument/2006/relationships/hyperlink" Target="http://www.riss.kr/link?id=S404903" TargetMode="External"/><Relationship Id="rId229" Type="http://schemas.openxmlformats.org/officeDocument/2006/relationships/hyperlink" Target="http://www.riss.kr/link?id=S104798" TargetMode="External"/><Relationship Id="rId436" Type="http://schemas.openxmlformats.org/officeDocument/2006/relationships/hyperlink" Target="http://www.riss.kr/link?id=S18806" TargetMode="External"/><Relationship Id="rId643" Type="http://schemas.openxmlformats.org/officeDocument/2006/relationships/hyperlink" Target="https://www.riss.kr/link?id=S112330671" TargetMode="External"/><Relationship Id="rId1066" Type="http://schemas.openxmlformats.org/officeDocument/2006/relationships/hyperlink" Target="http://www.riss.kr/link?id=S414394" TargetMode="External"/><Relationship Id="rId850" Type="http://schemas.openxmlformats.org/officeDocument/2006/relationships/hyperlink" Target="http://www.riss.kr/link?id=S403010" TargetMode="External"/><Relationship Id="rId948" Type="http://schemas.openxmlformats.org/officeDocument/2006/relationships/hyperlink" Target="http://www.riss.kr/link?id=S404330" TargetMode="External"/><Relationship Id="rId1133" Type="http://schemas.openxmlformats.org/officeDocument/2006/relationships/hyperlink" Target="http://www.riss.kr/link?id=S104892" TargetMode="External"/><Relationship Id="rId77" Type="http://schemas.openxmlformats.org/officeDocument/2006/relationships/hyperlink" Target="http://www.riss.kr/link?id=S13259" TargetMode="External"/><Relationship Id="rId282" Type="http://schemas.openxmlformats.org/officeDocument/2006/relationships/hyperlink" Target="http://www.riss.kr/link?id=S5632" TargetMode="External"/><Relationship Id="rId503" Type="http://schemas.openxmlformats.org/officeDocument/2006/relationships/hyperlink" Target="http://www.riss.kr/link?id=S13293" TargetMode="External"/><Relationship Id="rId587" Type="http://schemas.openxmlformats.org/officeDocument/2006/relationships/hyperlink" Target="http://www.riss.kr/link?id=S70935" TargetMode="External"/><Relationship Id="rId710" Type="http://schemas.openxmlformats.org/officeDocument/2006/relationships/hyperlink" Target="http://www.riss.kr/link?id=S104849" TargetMode="External"/><Relationship Id="rId808" Type="http://schemas.openxmlformats.org/officeDocument/2006/relationships/hyperlink" Target="http://www.riss.kr/link?id=S402349" TargetMode="External"/><Relationship Id="rId8" Type="http://schemas.openxmlformats.org/officeDocument/2006/relationships/hyperlink" Target="http://www.riss.kr/link?id=S13431" TargetMode="External"/><Relationship Id="rId142" Type="http://schemas.openxmlformats.org/officeDocument/2006/relationships/hyperlink" Target="http://www.riss.kr/link?id=S11573866" TargetMode="External"/><Relationship Id="rId447" Type="http://schemas.openxmlformats.org/officeDocument/2006/relationships/hyperlink" Target="http://www.riss.kr/link?id=S53822" TargetMode="External"/><Relationship Id="rId794" Type="http://schemas.openxmlformats.org/officeDocument/2006/relationships/hyperlink" Target="http://www.riss.kr/link?id=S57934" TargetMode="External"/><Relationship Id="rId1077" Type="http://schemas.openxmlformats.org/officeDocument/2006/relationships/hyperlink" Target="http://www.riss.kr/link?id=S404150" TargetMode="External"/><Relationship Id="rId1200" Type="http://schemas.openxmlformats.org/officeDocument/2006/relationships/hyperlink" Target="http://www.riss.kr/link?id=S63652" TargetMode="External"/><Relationship Id="rId654" Type="http://schemas.openxmlformats.org/officeDocument/2006/relationships/hyperlink" Target="http://www.riss.kr/link?id=S42441" TargetMode="External"/><Relationship Id="rId861" Type="http://schemas.openxmlformats.org/officeDocument/2006/relationships/hyperlink" Target="http://www.riss.kr/link?id=S20010677" TargetMode="External"/><Relationship Id="rId959" Type="http://schemas.openxmlformats.org/officeDocument/2006/relationships/hyperlink" Target="http://www.riss.kr/link?id=S47783" TargetMode="External"/><Relationship Id="rId293" Type="http://schemas.openxmlformats.org/officeDocument/2006/relationships/hyperlink" Target="http://www.riss.kr/link?id=S29122" TargetMode="External"/><Relationship Id="rId307" Type="http://schemas.openxmlformats.org/officeDocument/2006/relationships/hyperlink" Target="http://www.riss.kr/link?id=S105566" TargetMode="External"/><Relationship Id="rId514" Type="http://schemas.openxmlformats.org/officeDocument/2006/relationships/hyperlink" Target="http://www.riss.kr/link?id=S13282" TargetMode="External"/><Relationship Id="rId721" Type="http://schemas.openxmlformats.org/officeDocument/2006/relationships/hyperlink" Target="http://www.riss.kr/link?id=S30003113" TargetMode="External"/><Relationship Id="rId1144" Type="http://schemas.openxmlformats.org/officeDocument/2006/relationships/hyperlink" Target="http://www.riss.kr/link?id=S104896" TargetMode="External"/><Relationship Id="rId88" Type="http://schemas.openxmlformats.org/officeDocument/2006/relationships/hyperlink" Target="http://www.riss.kr/link?id=S104929" TargetMode="External"/><Relationship Id="rId153" Type="http://schemas.openxmlformats.org/officeDocument/2006/relationships/hyperlink" Target="https://www.riss.kr/link?id=S112330710" TargetMode="External"/><Relationship Id="rId360" Type="http://schemas.openxmlformats.org/officeDocument/2006/relationships/hyperlink" Target="http://www.riss.kr/link?id=S104825" TargetMode="External"/><Relationship Id="rId598" Type="http://schemas.openxmlformats.org/officeDocument/2006/relationships/hyperlink" Target="http://www.riss.kr/link?id=S20011289" TargetMode="External"/><Relationship Id="rId819" Type="http://schemas.openxmlformats.org/officeDocument/2006/relationships/hyperlink" Target="http://www.riss.kr/link?id=S412784" TargetMode="External"/><Relationship Id="rId1004" Type="http://schemas.openxmlformats.org/officeDocument/2006/relationships/hyperlink" Target="http://www.riss.kr/link?id=S30824" TargetMode="External"/><Relationship Id="rId1211" Type="http://schemas.openxmlformats.org/officeDocument/2006/relationships/hyperlink" Target="http://www.riss.kr/link?id=S104082" TargetMode="External"/><Relationship Id="rId220" Type="http://schemas.openxmlformats.org/officeDocument/2006/relationships/hyperlink" Target="http://www.riss.kr/link?id=S104795" TargetMode="External"/><Relationship Id="rId458" Type="http://schemas.openxmlformats.org/officeDocument/2006/relationships/hyperlink" Target="http://www.riss.kr/link?id=S405689" TargetMode="External"/><Relationship Id="rId665" Type="http://schemas.openxmlformats.org/officeDocument/2006/relationships/hyperlink" Target="https://www.riss.kr/link?id=S90001086" TargetMode="External"/><Relationship Id="rId872" Type="http://schemas.openxmlformats.org/officeDocument/2006/relationships/hyperlink" Target="https://www.riss.kr/link?id=S50024333" TargetMode="External"/><Relationship Id="rId1088" Type="http://schemas.openxmlformats.org/officeDocument/2006/relationships/hyperlink" Target="http://www.riss.kr/link?id=S104887" TargetMode="External"/><Relationship Id="rId15" Type="http://schemas.openxmlformats.org/officeDocument/2006/relationships/hyperlink" Target="http://www.riss.kr/link?id=S412766" TargetMode="External"/><Relationship Id="rId318" Type="http://schemas.openxmlformats.org/officeDocument/2006/relationships/hyperlink" Target="http://www.riss.kr/link?id=S21295" TargetMode="External"/><Relationship Id="rId525" Type="http://schemas.openxmlformats.org/officeDocument/2006/relationships/hyperlink" Target="http://www.riss.kr/link?id=S405610" TargetMode="External"/><Relationship Id="rId732" Type="http://schemas.openxmlformats.org/officeDocument/2006/relationships/hyperlink" Target="http://www.riss.kr/link?id=S30006692" TargetMode="External"/><Relationship Id="rId1155" Type="http://schemas.openxmlformats.org/officeDocument/2006/relationships/hyperlink" Target="http://www.riss.kr/link?id=S57938" TargetMode="External"/><Relationship Id="rId99" Type="http://schemas.openxmlformats.org/officeDocument/2006/relationships/hyperlink" Target="http://www.riss.kr/link?id=S57647" TargetMode="External"/><Relationship Id="rId164" Type="http://schemas.openxmlformats.org/officeDocument/2006/relationships/hyperlink" Target="https://www.riss.kr/link?id=S112330741" TargetMode="External"/><Relationship Id="rId371" Type="http://schemas.openxmlformats.org/officeDocument/2006/relationships/hyperlink" Target="http://www.riss.kr/link?id=S404574" TargetMode="External"/><Relationship Id="rId1015" Type="http://schemas.openxmlformats.org/officeDocument/2006/relationships/hyperlink" Target="http://www.riss.kr/link?id=S404987" TargetMode="External"/><Relationship Id="rId469" Type="http://schemas.openxmlformats.org/officeDocument/2006/relationships/hyperlink" Target="http://www.riss.kr/link?id=S20011158" TargetMode="External"/><Relationship Id="rId676" Type="http://schemas.openxmlformats.org/officeDocument/2006/relationships/hyperlink" Target="https://www.riss.kr/link?id=S112330690" TargetMode="External"/><Relationship Id="rId883" Type="http://schemas.openxmlformats.org/officeDocument/2006/relationships/hyperlink" Target="http://www.riss.kr/link?id=S30006422" TargetMode="External"/><Relationship Id="rId1099" Type="http://schemas.openxmlformats.org/officeDocument/2006/relationships/hyperlink" Target="http://www.riss.kr/link?id=S18792" TargetMode="External"/><Relationship Id="rId26" Type="http://schemas.openxmlformats.org/officeDocument/2006/relationships/hyperlink" Target="http://www.riss.kr/link?id=S405207" TargetMode="External"/><Relationship Id="rId231" Type="http://schemas.openxmlformats.org/officeDocument/2006/relationships/hyperlink" Target="http://www.riss.kr/link?id=S16296" TargetMode="External"/><Relationship Id="rId329" Type="http://schemas.openxmlformats.org/officeDocument/2006/relationships/hyperlink" Target="http://www.riss.kr/link?id=S405615" TargetMode="External"/><Relationship Id="rId536" Type="http://schemas.openxmlformats.org/officeDocument/2006/relationships/hyperlink" Target="http://www.riss.kr/link?id=S16124" TargetMode="External"/><Relationship Id="rId1166" Type="http://schemas.openxmlformats.org/officeDocument/2006/relationships/hyperlink" Target="http://www.riss.kr/link?id=S104335" TargetMode="External"/><Relationship Id="rId175" Type="http://schemas.openxmlformats.org/officeDocument/2006/relationships/hyperlink" Target="http://www.riss.kr/link?id=S103802" TargetMode="External"/><Relationship Id="rId743" Type="http://schemas.openxmlformats.org/officeDocument/2006/relationships/hyperlink" Target="http://www.riss.kr/link?id=S90008279" TargetMode="External"/><Relationship Id="rId950" Type="http://schemas.openxmlformats.org/officeDocument/2006/relationships/hyperlink" Target="http://www.riss.kr/link?id=S104955" TargetMode="External"/><Relationship Id="rId1026" Type="http://schemas.openxmlformats.org/officeDocument/2006/relationships/hyperlink" Target="http://www.riss.kr/link?id=S30007701" TargetMode="External"/><Relationship Id="rId382" Type="http://schemas.openxmlformats.org/officeDocument/2006/relationships/hyperlink" Target="http://www.riss.kr/link?id=S13944" TargetMode="External"/><Relationship Id="rId603" Type="http://schemas.openxmlformats.org/officeDocument/2006/relationships/hyperlink" Target="http://www.riss.kr/link?id=S31010866" TargetMode="External"/><Relationship Id="rId687" Type="http://schemas.openxmlformats.org/officeDocument/2006/relationships/hyperlink" Target="https://www.riss.kr/link?id=S112330698" TargetMode="External"/><Relationship Id="rId810" Type="http://schemas.openxmlformats.org/officeDocument/2006/relationships/hyperlink" Target="http://www.riss.kr/link?id=S405699" TargetMode="External"/><Relationship Id="rId908" Type="http://schemas.openxmlformats.org/officeDocument/2006/relationships/hyperlink" Target="http://www.riss.kr/link?id=S11574906" TargetMode="External"/><Relationship Id="rId242" Type="http://schemas.openxmlformats.org/officeDocument/2006/relationships/hyperlink" Target="http://www.riss.kr/link?id=S103458" TargetMode="External"/><Relationship Id="rId894" Type="http://schemas.openxmlformats.org/officeDocument/2006/relationships/hyperlink" Target="http://www.riss.kr/link?id=S405200" TargetMode="External"/><Relationship Id="rId1177" Type="http://schemas.openxmlformats.org/officeDocument/2006/relationships/hyperlink" Target="http://www.riss.kr/link?id=S403211" TargetMode="External"/><Relationship Id="rId37" Type="http://schemas.openxmlformats.org/officeDocument/2006/relationships/hyperlink" Target="http://www.riss.kr/link?id=S402239" TargetMode="External"/><Relationship Id="rId102" Type="http://schemas.openxmlformats.org/officeDocument/2006/relationships/hyperlink" Target="http://www.riss.kr/link?id=S104872" TargetMode="External"/><Relationship Id="rId547" Type="http://schemas.openxmlformats.org/officeDocument/2006/relationships/hyperlink" Target="http://www.riss.kr/link?id=S14989" TargetMode="External"/><Relationship Id="rId754" Type="http://schemas.openxmlformats.org/officeDocument/2006/relationships/hyperlink" Target="http://www.riss.kr/link?id=S404827" TargetMode="External"/><Relationship Id="rId961" Type="http://schemas.openxmlformats.org/officeDocument/2006/relationships/hyperlink" Target="http://www.riss.kr/link?id=S403797" TargetMode="External"/><Relationship Id="rId90" Type="http://schemas.openxmlformats.org/officeDocument/2006/relationships/hyperlink" Target="http://www.riss.kr/link?id=S104940" TargetMode="External"/><Relationship Id="rId186" Type="http://schemas.openxmlformats.org/officeDocument/2006/relationships/hyperlink" Target="http://www.riss.kr/link?id=S30004818" TargetMode="External"/><Relationship Id="rId393" Type="http://schemas.openxmlformats.org/officeDocument/2006/relationships/hyperlink" Target="http://www.riss.kr/link?id=S104829" TargetMode="External"/><Relationship Id="rId407" Type="http://schemas.openxmlformats.org/officeDocument/2006/relationships/hyperlink" Target="http://www.riss.kr/link?id=S31000409" TargetMode="External"/><Relationship Id="rId614" Type="http://schemas.openxmlformats.org/officeDocument/2006/relationships/hyperlink" Target="http://www.riss.kr/link?id=S104844" TargetMode="External"/><Relationship Id="rId821" Type="http://schemas.openxmlformats.org/officeDocument/2006/relationships/hyperlink" Target="http://www.riss.kr/link?id=S61667" TargetMode="External"/><Relationship Id="rId1037" Type="http://schemas.openxmlformats.org/officeDocument/2006/relationships/hyperlink" Target="http://www.riss.kr/link?id=S15965" TargetMode="External"/><Relationship Id="rId253" Type="http://schemas.openxmlformats.org/officeDocument/2006/relationships/hyperlink" Target="http://www.riss.kr/link?id=S12567" TargetMode="External"/><Relationship Id="rId460" Type="http://schemas.openxmlformats.org/officeDocument/2006/relationships/hyperlink" Target="http://www.riss.kr/link?id=S11933" TargetMode="External"/><Relationship Id="rId698" Type="http://schemas.openxmlformats.org/officeDocument/2006/relationships/hyperlink" Target="http://www.riss.kr/link?id=S413401" TargetMode="External"/><Relationship Id="rId919" Type="http://schemas.openxmlformats.org/officeDocument/2006/relationships/hyperlink" Target="https://www.riss.kr/link?id=S15596" TargetMode="External"/><Relationship Id="rId1090" Type="http://schemas.openxmlformats.org/officeDocument/2006/relationships/hyperlink" Target="http://www.riss.kr/link?id=S11575494" TargetMode="External"/><Relationship Id="rId1104" Type="http://schemas.openxmlformats.org/officeDocument/2006/relationships/hyperlink" Target="http://www.riss.kr/link?id=S104882" TargetMode="External"/><Relationship Id="rId48" Type="http://schemas.openxmlformats.org/officeDocument/2006/relationships/hyperlink" Target="http://www.riss.kr/link?id=S402376" TargetMode="External"/><Relationship Id="rId113" Type="http://schemas.openxmlformats.org/officeDocument/2006/relationships/hyperlink" Target="http://www.riss.kr/link?id=S410225" TargetMode="External"/><Relationship Id="rId320" Type="http://schemas.openxmlformats.org/officeDocument/2006/relationships/hyperlink" Target="http://www.riss.kr/link?id=S104823" TargetMode="External"/><Relationship Id="rId558" Type="http://schemas.openxmlformats.org/officeDocument/2006/relationships/hyperlink" Target="http://www.riss.kr/link?id=S20085026" TargetMode="External"/><Relationship Id="rId765" Type="http://schemas.openxmlformats.org/officeDocument/2006/relationships/hyperlink" Target="http://www.riss.kr/link?id=S416145" TargetMode="External"/><Relationship Id="rId972" Type="http://schemas.openxmlformats.org/officeDocument/2006/relationships/hyperlink" Target="http://www.riss.kr/link?id=S104870" TargetMode="External"/><Relationship Id="rId1188" Type="http://schemas.openxmlformats.org/officeDocument/2006/relationships/hyperlink" Target="http://www.riss.kr/link?id=S104936" TargetMode="External"/><Relationship Id="rId197" Type="http://schemas.openxmlformats.org/officeDocument/2006/relationships/hyperlink" Target="http://www.riss.kr/link?id=S29073" TargetMode="External"/><Relationship Id="rId418" Type="http://schemas.openxmlformats.org/officeDocument/2006/relationships/hyperlink" Target="http://www.riss.kr/link?id=S16109" TargetMode="External"/><Relationship Id="rId625" Type="http://schemas.openxmlformats.org/officeDocument/2006/relationships/hyperlink" Target="http://www.riss.kr/link?id=S16924" TargetMode="External"/><Relationship Id="rId832" Type="http://schemas.openxmlformats.org/officeDocument/2006/relationships/hyperlink" Target="http://www.riss.kr/link?id=S28944" TargetMode="External"/><Relationship Id="rId1048" Type="http://schemas.openxmlformats.org/officeDocument/2006/relationships/hyperlink" Target="http://www.riss.kr/link?id=S13543" TargetMode="External"/><Relationship Id="rId264" Type="http://schemas.openxmlformats.org/officeDocument/2006/relationships/hyperlink" Target="http://www.riss.kr/link?id=S20085452" TargetMode="External"/><Relationship Id="rId471" Type="http://schemas.openxmlformats.org/officeDocument/2006/relationships/hyperlink" Target="http://www.riss.kr/link?id=S21023" TargetMode="External"/><Relationship Id="rId1115" Type="http://schemas.openxmlformats.org/officeDocument/2006/relationships/hyperlink" Target="http://www.riss.kr/link?id=S29060" TargetMode="External"/><Relationship Id="rId59" Type="http://schemas.openxmlformats.org/officeDocument/2006/relationships/hyperlink" Target="http://www.riss.kr/link?id=S104813" TargetMode="External"/><Relationship Id="rId124" Type="http://schemas.openxmlformats.org/officeDocument/2006/relationships/hyperlink" Target="http://www.riss.kr/link?id=S411459" TargetMode="External"/><Relationship Id="rId569" Type="http://schemas.openxmlformats.org/officeDocument/2006/relationships/hyperlink" Target="http://www.riss.kr/link?id=S11643994" TargetMode="External"/><Relationship Id="rId776" Type="http://schemas.openxmlformats.org/officeDocument/2006/relationships/hyperlink" Target="https://www.riss.kr/link?id=S104851" TargetMode="External"/><Relationship Id="rId983" Type="http://schemas.openxmlformats.org/officeDocument/2006/relationships/hyperlink" Target="http://www.riss.kr/link?id=S13544" TargetMode="External"/><Relationship Id="rId1199" Type="http://schemas.openxmlformats.org/officeDocument/2006/relationships/hyperlink" Target="http://www.riss.kr/link?id=S68756" TargetMode="External"/><Relationship Id="rId331" Type="http://schemas.openxmlformats.org/officeDocument/2006/relationships/hyperlink" Target="http://www.riss.kr/link?id=S143666" TargetMode="External"/><Relationship Id="rId429" Type="http://schemas.openxmlformats.org/officeDocument/2006/relationships/hyperlink" Target="http://www.riss.kr/link?id=S16187" TargetMode="External"/><Relationship Id="rId636" Type="http://schemas.openxmlformats.org/officeDocument/2006/relationships/hyperlink" Target="https://www.riss.kr/link?id=S112330666" TargetMode="External"/><Relationship Id="rId1059" Type="http://schemas.openxmlformats.org/officeDocument/2006/relationships/hyperlink" Target="http://www.riss.kr/link?id=S418094" TargetMode="External"/><Relationship Id="rId843" Type="http://schemas.openxmlformats.org/officeDocument/2006/relationships/hyperlink" Target="https://www.riss.kr/link?id=S16074" TargetMode="External"/><Relationship Id="rId1126" Type="http://schemas.openxmlformats.org/officeDocument/2006/relationships/hyperlink" Target="http://www.riss.kr/link?id=S403262" TargetMode="External"/><Relationship Id="rId275" Type="http://schemas.openxmlformats.org/officeDocument/2006/relationships/hyperlink" Target="http://www.riss.kr/link?id=S18815" TargetMode="External"/><Relationship Id="rId482" Type="http://schemas.openxmlformats.org/officeDocument/2006/relationships/hyperlink" Target="http://www.riss.kr/link?id=S16167" TargetMode="External"/><Relationship Id="rId703" Type="http://schemas.openxmlformats.org/officeDocument/2006/relationships/hyperlink" Target="https://www.riss.kr/link?id=S90001094" TargetMode="External"/><Relationship Id="rId910" Type="http://schemas.openxmlformats.org/officeDocument/2006/relationships/hyperlink" Target="http://www.riss.kr/link?id=S16049" TargetMode="External"/><Relationship Id="rId135" Type="http://schemas.openxmlformats.org/officeDocument/2006/relationships/hyperlink" Target="http://www.riss.kr/link?id=S31000357" TargetMode="External"/><Relationship Id="rId342" Type="http://schemas.openxmlformats.org/officeDocument/2006/relationships/hyperlink" Target="http://www.riss.kr/link?id=S29119" TargetMode="External"/><Relationship Id="rId787" Type="http://schemas.openxmlformats.org/officeDocument/2006/relationships/hyperlink" Target="http://www.riss.kr/link?id=S104927" TargetMode="External"/><Relationship Id="rId994" Type="http://schemas.openxmlformats.org/officeDocument/2006/relationships/hyperlink" Target="http://www.riss.kr/link?id=S403627" TargetMode="External"/><Relationship Id="rId202" Type="http://schemas.openxmlformats.org/officeDocument/2006/relationships/hyperlink" Target="http://www.riss.kr/link?id=S11575109" TargetMode="External"/><Relationship Id="rId647" Type="http://schemas.openxmlformats.org/officeDocument/2006/relationships/hyperlink" Target="http://www.riss.kr/link?id=S16101" TargetMode="External"/><Relationship Id="rId854" Type="http://schemas.openxmlformats.org/officeDocument/2006/relationships/hyperlink" Target="http://www.riss.kr/link?id=S415286" TargetMode="External"/><Relationship Id="rId286" Type="http://schemas.openxmlformats.org/officeDocument/2006/relationships/hyperlink" Target="http://www.riss.kr/link?id=S13385" TargetMode="External"/><Relationship Id="rId493" Type="http://schemas.openxmlformats.org/officeDocument/2006/relationships/hyperlink" Target="http://www.riss.kr/link?id=S12004" TargetMode="External"/><Relationship Id="rId507" Type="http://schemas.openxmlformats.org/officeDocument/2006/relationships/hyperlink" Target="http://www.riss.kr/link?id=S16147" TargetMode="External"/><Relationship Id="rId714" Type="http://schemas.openxmlformats.org/officeDocument/2006/relationships/hyperlink" Target="https://www.riss.kr/link?id=S112330706" TargetMode="External"/><Relationship Id="rId921" Type="http://schemas.openxmlformats.org/officeDocument/2006/relationships/hyperlink" Target="http://www.riss.kr/link?id=S104963" TargetMode="External"/><Relationship Id="rId1137" Type="http://schemas.openxmlformats.org/officeDocument/2006/relationships/hyperlink" Target="http://www.riss.kr/link?id=S17784" TargetMode="External"/><Relationship Id="rId50" Type="http://schemas.openxmlformats.org/officeDocument/2006/relationships/hyperlink" Target="http://www.riss.kr/link?id=S11607722" TargetMode="External"/><Relationship Id="rId146" Type="http://schemas.openxmlformats.org/officeDocument/2006/relationships/hyperlink" Target="https://www.riss.kr/link?id=S112330685" TargetMode="External"/><Relationship Id="rId353" Type="http://schemas.openxmlformats.org/officeDocument/2006/relationships/hyperlink" Target="http://www.riss.kr/link?id=S409948" TargetMode="External"/><Relationship Id="rId560" Type="http://schemas.openxmlformats.org/officeDocument/2006/relationships/hyperlink" Target="http://www.riss.kr/link?id=S5095" TargetMode="External"/><Relationship Id="rId798" Type="http://schemas.openxmlformats.org/officeDocument/2006/relationships/hyperlink" Target="http://www.riss.kr/link?id=S104855" TargetMode="External"/><Relationship Id="rId1190" Type="http://schemas.openxmlformats.org/officeDocument/2006/relationships/hyperlink" Target="http://www.riss.kr/link?id=S104908" TargetMode="External"/><Relationship Id="rId1204" Type="http://schemas.openxmlformats.org/officeDocument/2006/relationships/hyperlink" Target="http://www.riss.kr/link?id=S84179" TargetMode="External"/><Relationship Id="rId213" Type="http://schemas.openxmlformats.org/officeDocument/2006/relationships/hyperlink" Target="http://www.riss.kr/link?id=S5278" TargetMode="External"/><Relationship Id="rId420" Type="http://schemas.openxmlformats.org/officeDocument/2006/relationships/hyperlink" Target="http://www.riss.kr/link?id=S105565" TargetMode="External"/><Relationship Id="rId658" Type="http://schemas.openxmlformats.org/officeDocument/2006/relationships/hyperlink" Target="http://www.riss.kr/link?id=S414871" TargetMode="External"/><Relationship Id="rId865" Type="http://schemas.openxmlformats.org/officeDocument/2006/relationships/hyperlink" Target="http://www.riss.kr/link?id=S405236" TargetMode="External"/><Relationship Id="rId1050" Type="http://schemas.openxmlformats.org/officeDocument/2006/relationships/hyperlink" Target="http://www.riss.kr/link?id=S104876" TargetMode="External"/><Relationship Id="rId297" Type="http://schemas.openxmlformats.org/officeDocument/2006/relationships/hyperlink" Target="http://www.riss.kr/link?id=S404866" TargetMode="External"/><Relationship Id="rId518" Type="http://schemas.openxmlformats.org/officeDocument/2006/relationships/hyperlink" Target="http://www.riss.kr/link?id=S13279" TargetMode="External"/><Relationship Id="rId725" Type="http://schemas.openxmlformats.org/officeDocument/2006/relationships/hyperlink" Target="https://www.riss.kr/link?id=S112330712" TargetMode="External"/><Relationship Id="rId932" Type="http://schemas.openxmlformats.org/officeDocument/2006/relationships/hyperlink" Target="http://www.riss.kr/link?id=S31025211" TargetMode="External"/><Relationship Id="rId1148" Type="http://schemas.openxmlformats.org/officeDocument/2006/relationships/hyperlink" Target="http://www.riss.kr/link?id=S12402" TargetMode="External"/><Relationship Id="rId157" Type="http://schemas.openxmlformats.org/officeDocument/2006/relationships/hyperlink" Target="https://www.riss.kr/link?id=S112330724" TargetMode="External"/><Relationship Id="rId364" Type="http://schemas.openxmlformats.org/officeDocument/2006/relationships/hyperlink" Target="http://www.riss.kr/link?id=S401564" TargetMode="External"/><Relationship Id="rId1008" Type="http://schemas.openxmlformats.org/officeDocument/2006/relationships/hyperlink" Target="http://www.riss.kr/link?id=S20345" TargetMode="External"/><Relationship Id="rId1215" Type="http://schemas.openxmlformats.org/officeDocument/2006/relationships/hyperlink" Target="http://www.riss.kr/link?id=S20069376" TargetMode="External"/><Relationship Id="rId61" Type="http://schemas.openxmlformats.org/officeDocument/2006/relationships/hyperlink" Target="http://www.riss.kr/link?id=S406968" TargetMode="External"/><Relationship Id="rId571" Type="http://schemas.openxmlformats.org/officeDocument/2006/relationships/hyperlink" Target="http://www.riss.kr/link?id=S31016060" TargetMode="External"/><Relationship Id="rId669" Type="http://schemas.openxmlformats.org/officeDocument/2006/relationships/hyperlink" Target="http://www.riss.kr/link?id=S104847" TargetMode="External"/><Relationship Id="rId876" Type="http://schemas.openxmlformats.org/officeDocument/2006/relationships/hyperlink" Target="http://www.riss.kr/link?id=S13553" TargetMode="External"/><Relationship Id="rId19" Type="http://schemas.openxmlformats.org/officeDocument/2006/relationships/hyperlink" Target="http://www.riss.kr/link?id=S20097991" TargetMode="External"/><Relationship Id="rId224" Type="http://schemas.openxmlformats.org/officeDocument/2006/relationships/hyperlink" Target="http://www.riss.kr/link?id=S31000121" TargetMode="External"/><Relationship Id="rId431" Type="http://schemas.openxmlformats.org/officeDocument/2006/relationships/hyperlink" Target="http://www.riss.kr/link?id=S12564" TargetMode="External"/><Relationship Id="rId529" Type="http://schemas.openxmlformats.org/officeDocument/2006/relationships/hyperlink" Target="http://www.riss.kr/link?id=S16128" TargetMode="External"/><Relationship Id="rId736" Type="http://schemas.openxmlformats.org/officeDocument/2006/relationships/hyperlink" Target="https://www.riss.kr/link?id=S112330715" TargetMode="External"/><Relationship Id="rId1061" Type="http://schemas.openxmlformats.org/officeDocument/2006/relationships/hyperlink" Target="http://www.riss.kr/link?id=S407362" TargetMode="External"/><Relationship Id="rId1159" Type="http://schemas.openxmlformats.org/officeDocument/2006/relationships/hyperlink" Target="http://www.riss.kr/link?id=S104899" TargetMode="External"/><Relationship Id="rId168" Type="http://schemas.openxmlformats.org/officeDocument/2006/relationships/hyperlink" Target="https://www.riss.kr/link?id=S112330659" TargetMode="External"/><Relationship Id="rId943" Type="http://schemas.openxmlformats.org/officeDocument/2006/relationships/hyperlink" Target="http://www.riss.kr/link?id=S415986" TargetMode="External"/><Relationship Id="rId1019" Type="http://schemas.openxmlformats.org/officeDocument/2006/relationships/hyperlink" Target="http://www.riss.kr/link?id=S410045" TargetMode="External"/><Relationship Id="rId72" Type="http://schemas.openxmlformats.org/officeDocument/2006/relationships/hyperlink" Target="http://www.riss.kr/link?id=S104858" TargetMode="External"/><Relationship Id="rId375" Type="http://schemas.openxmlformats.org/officeDocument/2006/relationships/hyperlink" Target="http://www.riss.kr/link?id=S404958" TargetMode="External"/><Relationship Id="rId582" Type="http://schemas.openxmlformats.org/officeDocument/2006/relationships/hyperlink" Target="http://www.riss.kr/link?id=S20097991" TargetMode="External"/><Relationship Id="rId803" Type="http://schemas.openxmlformats.org/officeDocument/2006/relationships/hyperlink" Target="http://www.riss.kr/link?id=S21324" TargetMode="External"/><Relationship Id="rId3" Type="http://schemas.openxmlformats.org/officeDocument/2006/relationships/hyperlink" Target="http://www.riss.kr/link?id=S90651" TargetMode="External"/><Relationship Id="rId235" Type="http://schemas.openxmlformats.org/officeDocument/2006/relationships/hyperlink" Target="http://www.riss.kr/link?id=S404937" TargetMode="External"/><Relationship Id="rId442" Type="http://schemas.openxmlformats.org/officeDocument/2006/relationships/hyperlink" Target="http://www.riss.kr/link?id=S16215" TargetMode="External"/><Relationship Id="rId887" Type="http://schemas.openxmlformats.org/officeDocument/2006/relationships/hyperlink" Target="https://www.riss.kr/link?id=S20015105" TargetMode="External"/><Relationship Id="rId1072" Type="http://schemas.openxmlformats.org/officeDocument/2006/relationships/hyperlink" Target="http://www.riss.kr/link?id=S402517" TargetMode="External"/><Relationship Id="rId302" Type="http://schemas.openxmlformats.org/officeDocument/2006/relationships/hyperlink" Target="http://www.riss.kr/link?id=S13535" TargetMode="External"/><Relationship Id="rId747" Type="http://schemas.openxmlformats.org/officeDocument/2006/relationships/hyperlink" Target="http://www.riss.kr/link?id=S12774" TargetMode="External"/><Relationship Id="rId954" Type="http://schemas.openxmlformats.org/officeDocument/2006/relationships/hyperlink" Target="http://www.riss.kr/link?id=S13751" TargetMode="External"/><Relationship Id="rId83" Type="http://schemas.openxmlformats.org/officeDocument/2006/relationships/hyperlink" Target="http://www.riss.kr/link?id=S28842" TargetMode="External"/><Relationship Id="rId179" Type="http://schemas.openxmlformats.org/officeDocument/2006/relationships/hyperlink" Target="http://www.riss.kr/link?id=S28476" TargetMode="External"/><Relationship Id="rId386" Type="http://schemas.openxmlformats.org/officeDocument/2006/relationships/hyperlink" Target="http://www.riss.kr/link?id=S11575524" TargetMode="External"/><Relationship Id="rId593" Type="http://schemas.openxmlformats.org/officeDocument/2006/relationships/hyperlink" Target="http://www.riss.kr/link?id=S20013753" TargetMode="External"/><Relationship Id="rId607" Type="http://schemas.openxmlformats.org/officeDocument/2006/relationships/hyperlink" Target="http://www.riss.kr/link?id=S104838" TargetMode="External"/><Relationship Id="rId814" Type="http://schemas.openxmlformats.org/officeDocument/2006/relationships/hyperlink" Target="https://www.riss.kr/link?id=S14895" TargetMode="External"/><Relationship Id="rId246" Type="http://schemas.openxmlformats.org/officeDocument/2006/relationships/hyperlink" Target="http://www.riss.kr/link?id=S20233" TargetMode="External"/><Relationship Id="rId453" Type="http://schemas.openxmlformats.org/officeDocument/2006/relationships/hyperlink" Target="http://www.riss.kr/link?id=S11921" TargetMode="External"/><Relationship Id="rId660" Type="http://schemas.openxmlformats.org/officeDocument/2006/relationships/hyperlink" Target="https://www.riss.kr/link?id=S112330679" TargetMode="External"/><Relationship Id="rId898" Type="http://schemas.openxmlformats.org/officeDocument/2006/relationships/hyperlink" Target="http://www.riss.kr/link?id=S405700" TargetMode="External"/><Relationship Id="rId1083" Type="http://schemas.openxmlformats.org/officeDocument/2006/relationships/hyperlink" Target="http://www.riss.kr/link?id=S38421" TargetMode="External"/><Relationship Id="rId106" Type="http://schemas.openxmlformats.org/officeDocument/2006/relationships/hyperlink" Target="http://www.riss.kr/link?id=S402258" TargetMode="External"/><Relationship Id="rId313" Type="http://schemas.openxmlformats.org/officeDocument/2006/relationships/hyperlink" Target="http://www.riss.kr/link?id=S20375" TargetMode="External"/><Relationship Id="rId758" Type="http://schemas.openxmlformats.org/officeDocument/2006/relationships/hyperlink" Target="https://www.riss.kr/link?id=S112330728" TargetMode="External"/><Relationship Id="rId965" Type="http://schemas.openxmlformats.org/officeDocument/2006/relationships/hyperlink" Target="http://www.riss.kr/link?id=S104946" TargetMode="External"/><Relationship Id="rId1150" Type="http://schemas.openxmlformats.org/officeDocument/2006/relationships/hyperlink" Target="http://www.riss.kr/link?id=S61628" TargetMode="External"/><Relationship Id="rId10" Type="http://schemas.openxmlformats.org/officeDocument/2006/relationships/hyperlink" Target="http://www.riss.kr/link?id=S405708" TargetMode="External"/><Relationship Id="rId94" Type="http://schemas.openxmlformats.org/officeDocument/2006/relationships/hyperlink" Target="http://www.riss.kr/link?id=S104863" TargetMode="External"/><Relationship Id="rId397" Type="http://schemas.openxmlformats.org/officeDocument/2006/relationships/hyperlink" Target="http://www.riss.kr/link?id=S104954" TargetMode="External"/><Relationship Id="rId520" Type="http://schemas.openxmlformats.org/officeDocument/2006/relationships/hyperlink" Target="http://www.riss.kr/link?id=S16138" TargetMode="External"/><Relationship Id="rId618" Type="http://schemas.openxmlformats.org/officeDocument/2006/relationships/hyperlink" Target="http://www.riss.kr/link?id=S402827" TargetMode="External"/><Relationship Id="rId825" Type="http://schemas.openxmlformats.org/officeDocument/2006/relationships/hyperlink" Target="https://www.riss.kr/link?id=S29071" TargetMode="External"/><Relationship Id="rId257" Type="http://schemas.openxmlformats.org/officeDocument/2006/relationships/hyperlink" Target="http://www.riss.kr/link?id=S406106" TargetMode="External"/><Relationship Id="rId464" Type="http://schemas.openxmlformats.org/officeDocument/2006/relationships/hyperlink" Target="http://www.riss.kr/link?id=S21838" TargetMode="External"/><Relationship Id="rId1010" Type="http://schemas.openxmlformats.org/officeDocument/2006/relationships/hyperlink" Target="http://www.riss.kr/link?id=S410729" TargetMode="External"/><Relationship Id="rId1094" Type="http://schemas.openxmlformats.org/officeDocument/2006/relationships/hyperlink" Target="http://www.riss.kr/link?id=S17422" TargetMode="External"/><Relationship Id="rId1108" Type="http://schemas.openxmlformats.org/officeDocument/2006/relationships/hyperlink" Target="http://www.riss.kr/link?id=S103634" TargetMode="External"/><Relationship Id="rId117" Type="http://schemas.openxmlformats.org/officeDocument/2006/relationships/hyperlink" Target="http://www.riss.kr/link?id=S104881" TargetMode="External"/><Relationship Id="rId671" Type="http://schemas.openxmlformats.org/officeDocument/2006/relationships/hyperlink" Target="http://www.riss.kr/link?id=S16100" TargetMode="External"/><Relationship Id="rId769" Type="http://schemas.openxmlformats.org/officeDocument/2006/relationships/hyperlink" Target="http://www.riss.kr/link?id=S401473" TargetMode="External"/><Relationship Id="rId976" Type="http://schemas.openxmlformats.org/officeDocument/2006/relationships/hyperlink" Target="http://www.riss.kr/link?id=S104944" TargetMode="External"/><Relationship Id="rId324" Type="http://schemas.openxmlformats.org/officeDocument/2006/relationships/hyperlink" Target="http://www.riss.kr/link?id=S410344" TargetMode="External"/><Relationship Id="rId531" Type="http://schemas.openxmlformats.org/officeDocument/2006/relationships/hyperlink" Target="http://www.riss.kr/link?id=S58030" TargetMode="External"/><Relationship Id="rId629" Type="http://schemas.openxmlformats.org/officeDocument/2006/relationships/hyperlink" Target="http://www.riss.kr/link?id=S31011801" TargetMode="External"/><Relationship Id="rId1161" Type="http://schemas.openxmlformats.org/officeDocument/2006/relationships/hyperlink" Target="http://www.riss.kr/link?id=S5522" TargetMode="External"/><Relationship Id="rId836" Type="http://schemas.openxmlformats.org/officeDocument/2006/relationships/hyperlink" Target="http://www.riss.kr/link?id=S21314" TargetMode="External"/><Relationship Id="rId1021" Type="http://schemas.openxmlformats.org/officeDocument/2006/relationships/hyperlink" Target="http://www.riss.kr/link?id=S104875" TargetMode="External"/><Relationship Id="rId1119" Type="http://schemas.openxmlformats.org/officeDocument/2006/relationships/hyperlink" Target="http://www.riss.kr/link?id=S28973" TargetMode="External"/><Relationship Id="rId903" Type="http://schemas.openxmlformats.org/officeDocument/2006/relationships/hyperlink" Target="http://www.riss.kr/link?id=S31005213" TargetMode="External"/><Relationship Id="rId32" Type="http://schemas.openxmlformats.org/officeDocument/2006/relationships/hyperlink" Target="http://www.riss.kr/link?id=S11574168" TargetMode="External"/><Relationship Id="rId181" Type="http://schemas.openxmlformats.org/officeDocument/2006/relationships/hyperlink" Target="http://www.riss.kr/link?id=S18820" TargetMode="External"/><Relationship Id="rId279" Type="http://schemas.openxmlformats.org/officeDocument/2006/relationships/hyperlink" Target="http://www.riss.kr/link?id=S404980" TargetMode="External"/><Relationship Id="rId486" Type="http://schemas.openxmlformats.org/officeDocument/2006/relationships/hyperlink" Target="http://www.riss.kr/link?id=S90002334" TargetMode="External"/><Relationship Id="rId693" Type="http://schemas.openxmlformats.org/officeDocument/2006/relationships/hyperlink" Target="http://www.riss.kr/link?id=S410035" TargetMode="External"/><Relationship Id="rId139" Type="http://schemas.openxmlformats.org/officeDocument/2006/relationships/hyperlink" Target="http://www.riss.kr/link?id=S11597800" TargetMode="External"/><Relationship Id="rId346" Type="http://schemas.openxmlformats.org/officeDocument/2006/relationships/hyperlink" Target="http://www.riss.kr/link?id=S104948" TargetMode="External"/><Relationship Id="rId553" Type="http://schemas.openxmlformats.org/officeDocument/2006/relationships/hyperlink" Target="http://www.riss.kr/link?id=S11644048" TargetMode="External"/><Relationship Id="rId760" Type="http://schemas.openxmlformats.org/officeDocument/2006/relationships/hyperlink" Target="https://www.riss.kr/link?id=S112330730" TargetMode="External"/><Relationship Id="rId998" Type="http://schemas.openxmlformats.org/officeDocument/2006/relationships/hyperlink" Target="http://www.riss.kr/link?id=S410826" TargetMode="External"/><Relationship Id="rId1183" Type="http://schemas.openxmlformats.org/officeDocument/2006/relationships/hyperlink" Target="http://www.riss.kr/link?id=S104811" TargetMode="External"/><Relationship Id="rId206" Type="http://schemas.openxmlformats.org/officeDocument/2006/relationships/hyperlink" Target="http://www.riss.kr/link?id=S414712" TargetMode="External"/><Relationship Id="rId413" Type="http://schemas.openxmlformats.org/officeDocument/2006/relationships/hyperlink" Target="http://www.riss.kr/link?id=S104831" TargetMode="External"/><Relationship Id="rId858" Type="http://schemas.openxmlformats.org/officeDocument/2006/relationships/hyperlink" Target="https://www.riss.kr/link?id=S90001096" TargetMode="External"/><Relationship Id="rId1043" Type="http://schemas.openxmlformats.org/officeDocument/2006/relationships/hyperlink" Target="http://www.riss.kr/link?id=S104965" TargetMode="External"/><Relationship Id="rId620" Type="http://schemas.openxmlformats.org/officeDocument/2006/relationships/hyperlink" Target="http://www.riss.kr/link?id=S415584" TargetMode="External"/><Relationship Id="rId718" Type="http://schemas.openxmlformats.org/officeDocument/2006/relationships/hyperlink" Target="https://www.riss.kr/link?id=S112330708" TargetMode="External"/><Relationship Id="rId925" Type="http://schemas.openxmlformats.org/officeDocument/2006/relationships/hyperlink" Target="https://www.riss.kr/link?id=S90137437" TargetMode="External"/><Relationship Id="rId1110" Type="http://schemas.openxmlformats.org/officeDocument/2006/relationships/hyperlink" Target="http://www.riss.kr/link?id=S11574143" TargetMode="External"/><Relationship Id="rId1208" Type="http://schemas.openxmlformats.org/officeDocument/2006/relationships/hyperlink" Target="http://www.riss.kr/link?id=S49446" TargetMode="External"/><Relationship Id="rId54" Type="http://schemas.openxmlformats.org/officeDocument/2006/relationships/hyperlink" Target="http://www.riss.kr/link?id=S16305" TargetMode="External"/><Relationship Id="rId270" Type="http://schemas.openxmlformats.org/officeDocument/2006/relationships/hyperlink" Target="http://www.riss.kr/link?id=S28218" TargetMode="External"/><Relationship Id="rId130" Type="http://schemas.openxmlformats.org/officeDocument/2006/relationships/hyperlink" Target="http://www.riss.kr/link?id=S408224" TargetMode="External"/><Relationship Id="rId368" Type="http://schemas.openxmlformats.org/officeDocument/2006/relationships/hyperlink" Target="http://www.riss.kr/link?id=S31005192" TargetMode="External"/><Relationship Id="rId575" Type="http://schemas.openxmlformats.org/officeDocument/2006/relationships/hyperlink" Target="http://www.riss.kr/link?id=S103354" TargetMode="External"/><Relationship Id="rId782" Type="http://schemas.openxmlformats.org/officeDocument/2006/relationships/hyperlink" Target="http://www.riss.kr/link?id=S31002504" TargetMode="External"/><Relationship Id="rId228" Type="http://schemas.openxmlformats.org/officeDocument/2006/relationships/hyperlink" Target="http://www.riss.kr/link?id=S104797" TargetMode="External"/><Relationship Id="rId435" Type="http://schemas.openxmlformats.org/officeDocument/2006/relationships/hyperlink" Target="http://www.riss.kr/link?id=S31013060" TargetMode="External"/><Relationship Id="rId642" Type="http://schemas.openxmlformats.org/officeDocument/2006/relationships/hyperlink" Target="http://www.riss.kr/link?id=S31030071" TargetMode="External"/><Relationship Id="rId1065" Type="http://schemas.openxmlformats.org/officeDocument/2006/relationships/hyperlink" Target="https://www.riss.kr/link?id=S144790" TargetMode="External"/><Relationship Id="rId502" Type="http://schemas.openxmlformats.org/officeDocument/2006/relationships/hyperlink" Target="http://www.riss.kr/link?id=S16151" TargetMode="External"/><Relationship Id="rId947" Type="http://schemas.openxmlformats.org/officeDocument/2006/relationships/hyperlink" Target="http://www.riss.kr/link?id=S412961" TargetMode="External"/><Relationship Id="rId1132" Type="http://schemas.openxmlformats.org/officeDocument/2006/relationships/hyperlink" Target="http://www.riss.kr/link?id=S20913" TargetMode="External"/><Relationship Id="rId76" Type="http://schemas.openxmlformats.org/officeDocument/2006/relationships/hyperlink" Target="http://www.riss.kr/link?id=S31002943" TargetMode="External"/><Relationship Id="rId807" Type="http://schemas.openxmlformats.org/officeDocument/2006/relationships/hyperlink" Target="http://www.riss.kr/link?id=S61426" TargetMode="External"/><Relationship Id="rId292" Type="http://schemas.openxmlformats.org/officeDocument/2006/relationships/hyperlink" Target="http://www.riss.kr/link?id=S104904" TargetMode="External"/><Relationship Id="rId597" Type="http://schemas.openxmlformats.org/officeDocument/2006/relationships/hyperlink" Target="http://www.riss.kr/link?id=S5389" TargetMode="External"/><Relationship Id="rId152" Type="http://schemas.openxmlformats.org/officeDocument/2006/relationships/hyperlink" Target="https://www.riss.kr/link?id=S112330723" TargetMode="External"/><Relationship Id="rId457" Type="http://schemas.openxmlformats.org/officeDocument/2006/relationships/hyperlink" Target="http://www.riss.kr/link?id=S20878" TargetMode="External"/><Relationship Id="rId1087" Type="http://schemas.openxmlformats.org/officeDocument/2006/relationships/hyperlink" Target="http://www.riss.kr/link?id=S31603" TargetMode="External"/><Relationship Id="rId664" Type="http://schemas.openxmlformats.org/officeDocument/2006/relationships/hyperlink" Target="http://www.riss.kr/link?id=S104846" TargetMode="External"/><Relationship Id="rId871" Type="http://schemas.openxmlformats.org/officeDocument/2006/relationships/hyperlink" Target="http://www.riss.kr/link?id=S20010761" TargetMode="External"/><Relationship Id="rId969" Type="http://schemas.openxmlformats.org/officeDocument/2006/relationships/hyperlink" Target="http://www.riss.kr/link?id=S413659" TargetMode="External"/><Relationship Id="rId317" Type="http://schemas.openxmlformats.org/officeDocument/2006/relationships/hyperlink" Target="http://www.riss.kr/link?id=S104821" TargetMode="External"/><Relationship Id="rId524" Type="http://schemas.openxmlformats.org/officeDocument/2006/relationships/hyperlink" Target="http://www.riss.kr/link?id=S16132" TargetMode="External"/><Relationship Id="rId731" Type="http://schemas.openxmlformats.org/officeDocument/2006/relationships/hyperlink" Target="https://www.riss.kr/link?id=S112330714" TargetMode="External"/><Relationship Id="rId1154" Type="http://schemas.openxmlformats.org/officeDocument/2006/relationships/hyperlink" Target="http://www.riss.kr/link?id=S104897" TargetMode="External"/><Relationship Id="rId98" Type="http://schemas.openxmlformats.org/officeDocument/2006/relationships/hyperlink" Target="http://www.riss.kr/link?id=S404947" TargetMode="External"/><Relationship Id="rId829" Type="http://schemas.openxmlformats.org/officeDocument/2006/relationships/hyperlink" Target="http://www.riss.kr/link?id=S31001166" TargetMode="External"/><Relationship Id="rId1014" Type="http://schemas.openxmlformats.org/officeDocument/2006/relationships/hyperlink" Target="http://www.riss.kr/link?id=S11588868" TargetMode="External"/><Relationship Id="rId25" Type="http://schemas.openxmlformats.org/officeDocument/2006/relationships/hyperlink" Target="http://www.riss.kr/link?id=S31030410" TargetMode="External"/><Relationship Id="rId174" Type="http://schemas.openxmlformats.org/officeDocument/2006/relationships/hyperlink" Target="http://www.riss.kr/link?id=S104916" TargetMode="External"/><Relationship Id="rId381" Type="http://schemas.openxmlformats.org/officeDocument/2006/relationships/hyperlink" Target="http://www.riss.kr/link?id=S12323" TargetMode="External"/><Relationship Id="rId241" Type="http://schemas.openxmlformats.org/officeDocument/2006/relationships/hyperlink" Target="http://www.riss.kr/link?id=S4972" TargetMode="External"/><Relationship Id="rId479" Type="http://schemas.openxmlformats.org/officeDocument/2006/relationships/hyperlink" Target="http://www.riss.kr/link?id=S16170" TargetMode="External"/><Relationship Id="rId686" Type="http://schemas.openxmlformats.org/officeDocument/2006/relationships/hyperlink" Target="https://www.riss.kr/link?id=S112330697" TargetMode="External"/><Relationship Id="rId893" Type="http://schemas.openxmlformats.org/officeDocument/2006/relationships/hyperlink" Target="http://www.riss.kr/link?id=S31011712" TargetMode="External"/><Relationship Id="rId339" Type="http://schemas.openxmlformats.org/officeDocument/2006/relationships/hyperlink" Target="http://www.riss.kr/link?id=S402272" TargetMode="External"/><Relationship Id="rId546" Type="http://schemas.openxmlformats.org/officeDocument/2006/relationships/hyperlink" Target="http://www.riss.kr/link?id=S21149" TargetMode="External"/><Relationship Id="rId753" Type="http://schemas.openxmlformats.org/officeDocument/2006/relationships/hyperlink" Target="https://www.riss.kr/link?id=S90001582" TargetMode="External"/><Relationship Id="rId1176" Type="http://schemas.openxmlformats.org/officeDocument/2006/relationships/hyperlink" Target="http://www.riss.kr/link?id=S116145" TargetMode="External"/><Relationship Id="rId101" Type="http://schemas.openxmlformats.org/officeDocument/2006/relationships/hyperlink" Target="http://www.riss.kr/link?id=S406457" TargetMode="External"/><Relationship Id="rId406" Type="http://schemas.openxmlformats.org/officeDocument/2006/relationships/hyperlink" Target="http://www.riss.kr/link?id=S402892" TargetMode="External"/><Relationship Id="rId960" Type="http://schemas.openxmlformats.org/officeDocument/2006/relationships/hyperlink" Target="http://www.riss.kr/link?id=S31000230" TargetMode="External"/><Relationship Id="rId1036" Type="http://schemas.openxmlformats.org/officeDocument/2006/relationships/hyperlink" Target="http://www.riss.kr/link?id=S20084934" TargetMode="External"/><Relationship Id="rId613" Type="http://schemas.openxmlformats.org/officeDocument/2006/relationships/hyperlink" Target="http://www.riss.kr/link?id=S104843" TargetMode="External"/><Relationship Id="rId820" Type="http://schemas.openxmlformats.org/officeDocument/2006/relationships/hyperlink" Target="http://www.riss.kr/link?id=S11585560" TargetMode="External"/><Relationship Id="rId918" Type="http://schemas.openxmlformats.org/officeDocument/2006/relationships/hyperlink" Target="http://www.riss.kr/link?id=S31018979" TargetMode="External"/><Relationship Id="rId1103" Type="http://schemas.openxmlformats.org/officeDocument/2006/relationships/hyperlink" Target="http://www.riss.kr/link?id=S20011659" TargetMode="External"/><Relationship Id="rId47" Type="http://schemas.openxmlformats.org/officeDocument/2006/relationships/hyperlink" Target="http://www.riss.kr/link?id=S31012750" TargetMode="External"/><Relationship Id="rId196" Type="http://schemas.openxmlformats.org/officeDocument/2006/relationships/hyperlink" Target="http://www.riss.kr/link?id=S414559" TargetMode="External"/><Relationship Id="rId263" Type="http://schemas.openxmlformats.org/officeDocument/2006/relationships/hyperlink" Target="http://www.riss.kr/link?id=S104814" TargetMode="External"/><Relationship Id="rId470" Type="http://schemas.openxmlformats.org/officeDocument/2006/relationships/hyperlink" Target="http://www.riss.kr/link?id=S12021" TargetMode="External"/><Relationship Id="rId123" Type="http://schemas.openxmlformats.org/officeDocument/2006/relationships/hyperlink" Target="http://www.riss.kr/link?id=S417705" TargetMode="External"/><Relationship Id="rId330" Type="http://schemas.openxmlformats.org/officeDocument/2006/relationships/hyperlink" Target="http://www.riss.kr/link?id=S143667" TargetMode="External"/><Relationship Id="rId568" Type="http://schemas.openxmlformats.org/officeDocument/2006/relationships/hyperlink" Target="http://www.riss.kr/link?id=S31016014" TargetMode="External"/><Relationship Id="rId775" Type="http://schemas.openxmlformats.org/officeDocument/2006/relationships/hyperlink" Target="https://www.riss.kr/link?id=S90001093" TargetMode="External"/><Relationship Id="rId982" Type="http://schemas.openxmlformats.org/officeDocument/2006/relationships/hyperlink" Target="http://www.riss.kr/link?id=S31017794" TargetMode="External"/><Relationship Id="rId1198" Type="http://schemas.openxmlformats.org/officeDocument/2006/relationships/hyperlink" Target="http://www.riss.kr/link?id=S27194" TargetMode="External"/><Relationship Id="rId428" Type="http://schemas.openxmlformats.org/officeDocument/2006/relationships/hyperlink" Target="http://www.riss.kr/link?id=S17313" TargetMode="External"/><Relationship Id="rId635" Type="http://schemas.openxmlformats.org/officeDocument/2006/relationships/hyperlink" Target="https://www.riss.kr/link?id=S112330665" TargetMode="External"/><Relationship Id="rId842" Type="http://schemas.openxmlformats.org/officeDocument/2006/relationships/hyperlink" Target="https://www.riss.kr/link?id=S16077" TargetMode="External"/><Relationship Id="rId1058" Type="http://schemas.openxmlformats.org/officeDocument/2006/relationships/hyperlink" Target="http://www.riss.kr/link?id=S58947" TargetMode="External"/><Relationship Id="rId702" Type="http://schemas.openxmlformats.org/officeDocument/2006/relationships/hyperlink" Target="https://www.riss.kr/link?id=S112330702" TargetMode="External"/><Relationship Id="rId1125" Type="http://schemas.openxmlformats.org/officeDocument/2006/relationships/hyperlink" Target="http://www.riss.kr/link?id=S412983" TargetMode="External"/><Relationship Id="rId69" Type="http://schemas.openxmlformats.org/officeDocument/2006/relationships/hyperlink" Target="http://www.riss.kr/link?id=S18813" TargetMode="External"/><Relationship Id="rId285" Type="http://schemas.openxmlformats.org/officeDocument/2006/relationships/hyperlink" Target="http://www.riss.kr/link?id=S12300" TargetMode="External"/><Relationship Id="rId492" Type="http://schemas.openxmlformats.org/officeDocument/2006/relationships/hyperlink" Target="http://www.riss.kr/link?id=S20873" TargetMode="External"/><Relationship Id="rId797" Type="http://schemas.openxmlformats.org/officeDocument/2006/relationships/hyperlink" Target="http://www.riss.kr/link?id=S406337" TargetMode="External"/><Relationship Id="rId145" Type="http://schemas.openxmlformats.org/officeDocument/2006/relationships/hyperlink" Target="https://www.riss.kr/link?id=S112330694" TargetMode="External"/><Relationship Id="rId352" Type="http://schemas.openxmlformats.org/officeDocument/2006/relationships/hyperlink" Target="http://www.riss.kr/link?id=S31016411" TargetMode="External"/><Relationship Id="rId212" Type="http://schemas.openxmlformats.org/officeDocument/2006/relationships/hyperlink" Target="http://www.riss.kr/link?id=S30903" TargetMode="External"/><Relationship Id="rId657" Type="http://schemas.openxmlformats.org/officeDocument/2006/relationships/hyperlink" Target="https://www.riss.kr/link?id=S112330677" TargetMode="External"/><Relationship Id="rId864" Type="http://schemas.openxmlformats.org/officeDocument/2006/relationships/hyperlink" Target="https://www.riss.kr/link?id=S415962" TargetMode="External"/><Relationship Id="rId517" Type="http://schemas.openxmlformats.org/officeDocument/2006/relationships/hyperlink" Target="http://www.riss.kr/link?id=S29137" TargetMode="External"/><Relationship Id="rId724" Type="http://schemas.openxmlformats.org/officeDocument/2006/relationships/hyperlink" Target="https://www.riss.kr/link?id=S112330711" TargetMode="External"/><Relationship Id="rId931" Type="http://schemas.openxmlformats.org/officeDocument/2006/relationships/hyperlink" Target="http://www.riss.kr/link?id=S408729" TargetMode="External"/><Relationship Id="rId1147" Type="http://schemas.openxmlformats.org/officeDocument/2006/relationships/hyperlink" Target="http://www.riss.kr/link?id=S36659" TargetMode="External"/><Relationship Id="rId60" Type="http://schemas.openxmlformats.org/officeDocument/2006/relationships/hyperlink" Target="http://www.riss.kr/link?id=S11600035" TargetMode="External"/><Relationship Id="rId1007" Type="http://schemas.openxmlformats.org/officeDocument/2006/relationships/hyperlink" Target="http://www.riss.kr/link?id=S18799" TargetMode="External"/><Relationship Id="rId1214" Type="http://schemas.openxmlformats.org/officeDocument/2006/relationships/hyperlink" Target="http://www.riss.kr/link?id=S416822" TargetMode="External"/><Relationship Id="rId18" Type="http://schemas.openxmlformats.org/officeDocument/2006/relationships/hyperlink" Target="http://www.riss.kr/link?id=S160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C1219"/>
  <sheetViews>
    <sheetView tabSelected="1" topLeftCell="C1165" workbookViewId="0">
      <selection activeCell="I1188" sqref="I1188"/>
    </sheetView>
  </sheetViews>
  <sheetFormatPr defaultRowHeight="17.399999999999999"/>
  <cols>
    <col min="1" max="1" width="5.5" style="36" bestFit="1" customWidth="1"/>
    <col min="2" max="2" width="78" style="35" customWidth="1"/>
    <col min="3" max="3" width="10.19921875" style="36" bestFit="1" customWidth="1"/>
    <col min="4" max="4" width="25.5" style="35" bestFit="1" customWidth="1"/>
    <col min="5" max="5" width="24.8984375" style="39" customWidth="1"/>
    <col min="6" max="6" width="5.5" style="36" bestFit="1" customWidth="1"/>
    <col min="7" max="7" width="46.19921875" style="39" customWidth="1"/>
    <col min="25" max="25" width="9" style="2"/>
    <col min="26" max="27" width="9" style="2" customWidth="1"/>
    <col min="28" max="28" width="9" style="2"/>
  </cols>
  <sheetData>
    <row r="1" spans="1:29">
      <c r="A1" s="53" t="s">
        <v>4436</v>
      </c>
      <c r="B1" s="54"/>
      <c r="C1" s="54"/>
      <c r="D1" s="54"/>
      <c r="E1" s="54"/>
      <c r="F1" s="54"/>
      <c r="G1" s="54"/>
    </row>
    <row r="2" spans="1:29">
      <c r="A2" s="54"/>
      <c r="B2" s="54"/>
      <c r="C2" s="54"/>
      <c r="D2" s="54"/>
      <c r="E2" s="54"/>
      <c r="F2" s="54"/>
      <c r="G2" s="54"/>
    </row>
    <row r="3" spans="1:29" s="41" customFormat="1" ht="16.5" customHeight="1">
      <c r="A3" s="3" t="s">
        <v>0</v>
      </c>
      <c r="B3" s="3" t="s">
        <v>1</v>
      </c>
      <c r="C3" s="3" t="s">
        <v>2</v>
      </c>
      <c r="D3" s="3" t="s">
        <v>3</v>
      </c>
      <c r="E3" s="51" t="s">
        <v>4435</v>
      </c>
      <c r="F3" s="3" t="s">
        <v>4437</v>
      </c>
      <c r="G3" s="3" t="s">
        <v>4434</v>
      </c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6"/>
      <c r="Z3" s="6"/>
      <c r="AA3" s="6"/>
      <c r="AB3" s="6"/>
      <c r="AC3" s="7"/>
    </row>
    <row r="4" spans="1:29" s="7" customFormat="1">
      <c r="A4" s="4">
        <v>1</v>
      </c>
      <c r="B4" s="22" t="s">
        <v>2454</v>
      </c>
      <c r="C4" s="4" t="s">
        <v>319</v>
      </c>
      <c r="D4" s="22" t="s">
        <v>320</v>
      </c>
      <c r="E4" s="12" t="s">
        <v>321</v>
      </c>
      <c r="F4" s="4" t="s">
        <v>19</v>
      </c>
      <c r="G4" s="37" t="s">
        <v>3561</v>
      </c>
      <c r="Y4" s="26"/>
      <c r="Z4" s="26"/>
      <c r="AA4" s="26"/>
      <c r="AB4" s="26"/>
    </row>
    <row r="5" spans="1:29" s="7" customFormat="1">
      <c r="A5" s="4">
        <v>2</v>
      </c>
      <c r="B5" s="22" t="s">
        <v>322</v>
      </c>
      <c r="C5" s="4" t="s">
        <v>323</v>
      </c>
      <c r="D5" s="22" t="s">
        <v>324</v>
      </c>
      <c r="E5" s="12" t="s">
        <v>325</v>
      </c>
      <c r="F5" s="4" t="s">
        <v>326</v>
      </c>
      <c r="G5" s="37" t="s">
        <v>3562</v>
      </c>
      <c r="Y5" s="26"/>
      <c r="Z5" s="26"/>
      <c r="AA5" s="26"/>
      <c r="AB5" s="26"/>
    </row>
    <row r="6" spans="1:29">
      <c r="A6" s="4">
        <v>3</v>
      </c>
      <c r="B6" s="22" t="s">
        <v>3155</v>
      </c>
      <c r="C6" s="4" t="s">
        <v>327</v>
      </c>
      <c r="D6" s="22" t="s">
        <v>328</v>
      </c>
      <c r="E6" s="12" t="s">
        <v>329</v>
      </c>
      <c r="F6" s="4" t="s">
        <v>4757</v>
      </c>
      <c r="G6" s="37" t="s">
        <v>3563</v>
      </c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26"/>
      <c r="Z6" s="26"/>
      <c r="AA6" s="26"/>
      <c r="AB6" s="26"/>
      <c r="AC6" s="7"/>
    </row>
    <row r="7" spans="1:29" s="7" customFormat="1">
      <c r="A7" s="4">
        <v>4</v>
      </c>
      <c r="B7" s="22" t="s">
        <v>3025</v>
      </c>
      <c r="C7" s="4" t="s">
        <v>252</v>
      </c>
      <c r="D7" s="22" t="s">
        <v>34</v>
      </c>
      <c r="E7" s="12" t="s">
        <v>30</v>
      </c>
      <c r="F7" s="4" t="s">
        <v>35</v>
      </c>
      <c r="G7" s="37" t="s">
        <v>3464</v>
      </c>
      <c r="Y7" s="26"/>
      <c r="Z7" s="26"/>
      <c r="AA7" s="26"/>
      <c r="AB7" s="26"/>
    </row>
    <row r="8" spans="1:29" s="7" customFormat="1">
      <c r="A8" s="4">
        <v>5</v>
      </c>
      <c r="B8" s="22" t="s">
        <v>2821</v>
      </c>
      <c r="C8" s="4" t="s">
        <v>330</v>
      </c>
      <c r="D8" s="22" t="s">
        <v>328</v>
      </c>
      <c r="E8" s="12" t="s">
        <v>51</v>
      </c>
      <c r="F8" s="4" t="s">
        <v>2020</v>
      </c>
      <c r="G8" s="37" t="s">
        <v>3564</v>
      </c>
      <c r="Y8" s="26"/>
      <c r="Z8" s="26"/>
      <c r="AA8" s="26"/>
      <c r="AB8" s="26"/>
    </row>
    <row r="9" spans="1:29" s="7" customFormat="1">
      <c r="A9" s="4">
        <v>6</v>
      </c>
      <c r="B9" s="22" t="s">
        <v>3012</v>
      </c>
      <c r="C9" s="4" t="s">
        <v>33</v>
      </c>
      <c r="D9" s="22" t="s">
        <v>34</v>
      </c>
      <c r="E9" s="12" t="s">
        <v>30</v>
      </c>
      <c r="F9" s="4" t="s">
        <v>35</v>
      </c>
      <c r="G9" s="37" t="s">
        <v>3383</v>
      </c>
      <c r="Y9" s="26"/>
      <c r="Z9" s="26"/>
      <c r="AA9" s="26"/>
      <c r="AB9" s="26"/>
    </row>
    <row r="10" spans="1:29" s="7" customFormat="1">
      <c r="A10" s="4">
        <v>7</v>
      </c>
      <c r="B10" s="22" t="s">
        <v>3013</v>
      </c>
      <c r="C10" s="4" t="s">
        <v>331</v>
      </c>
      <c r="D10" s="22" t="s">
        <v>328</v>
      </c>
      <c r="E10" s="12" t="s">
        <v>30</v>
      </c>
      <c r="F10" s="4" t="s">
        <v>35</v>
      </c>
      <c r="G10" s="37" t="s">
        <v>3565</v>
      </c>
      <c r="Y10" s="26"/>
      <c r="Z10" s="26"/>
      <c r="AA10" s="26"/>
      <c r="AB10" s="26"/>
    </row>
    <row r="11" spans="1:29" s="7" customFormat="1">
      <c r="A11" s="4">
        <v>8</v>
      </c>
      <c r="B11" s="22" t="s">
        <v>3005</v>
      </c>
      <c r="C11" s="4" t="s">
        <v>332</v>
      </c>
      <c r="D11" s="22" t="s">
        <v>328</v>
      </c>
      <c r="E11" s="12" t="s">
        <v>30</v>
      </c>
      <c r="F11" s="4" t="s">
        <v>35</v>
      </c>
      <c r="G11" s="37" t="s">
        <v>3566</v>
      </c>
      <c r="Y11" s="26"/>
      <c r="Z11" s="26"/>
      <c r="AA11" s="26"/>
      <c r="AB11" s="26"/>
    </row>
    <row r="12" spans="1:29" s="7" customFormat="1">
      <c r="A12" s="4">
        <v>9</v>
      </c>
      <c r="B12" s="22" t="s">
        <v>3004</v>
      </c>
      <c r="C12" s="4" t="s">
        <v>333</v>
      </c>
      <c r="D12" s="22" t="s">
        <v>328</v>
      </c>
      <c r="E12" s="12" t="s">
        <v>30</v>
      </c>
      <c r="F12" s="4" t="s">
        <v>35</v>
      </c>
      <c r="G12" s="37" t="s">
        <v>3567</v>
      </c>
      <c r="Y12" s="26"/>
      <c r="Z12" s="26"/>
      <c r="AA12" s="26"/>
      <c r="AB12" s="26"/>
    </row>
    <row r="13" spans="1:29" s="7" customFormat="1">
      <c r="A13" s="4">
        <v>10</v>
      </c>
      <c r="B13" s="22" t="s">
        <v>2845</v>
      </c>
      <c r="C13" s="4" t="s">
        <v>334</v>
      </c>
      <c r="D13" s="22" t="s">
        <v>335</v>
      </c>
      <c r="E13" s="12" t="s">
        <v>336</v>
      </c>
      <c r="F13" s="4" t="s">
        <v>2024</v>
      </c>
      <c r="G13" s="37" t="s">
        <v>3568</v>
      </c>
      <c r="Y13" s="26"/>
      <c r="Z13" s="26"/>
      <c r="AA13" s="26"/>
      <c r="AB13" s="26"/>
    </row>
    <row r="14" spans="1:29" s="7" customFormat="1">
      <c r="A14" s="4">
        <v>11</v>
      </c>
      <c r="B14" s="22" t="s">
        <v>2925</v>
      </c>
      <c r="C14" s="4" t="s">
        <v>38</v>
      </c>
      <c r="D14" s="22" t="s">
        <v>34</v>
      </c>
      <c r="E14" s="12" t="s">
        <v>39</v>
      </c>
      <c r="F14" s="4" t="s">
        <v>35</v>
      </c>
      <c r="G14" s="37" t="s">
        <v>3384</v>
      </c>
      <c r="Y14" s="26"/>
      <c r="Z14" s="26"/>
      <c r="AA14" s="26"/>
      <c r="AB14" s="26"/>
    </row>
    <row r="15" spans="1:29" s="7" customFormat="1">
      <c r="A15" s="4">
        <v>12</v>
      </c>
      <c r="B15" s="22" t="s">
        <v>3158</v>
      </c>
      <c r="C15" s="4" t="s">
        <v>337</v>
      </c>
      <c r="D15" s="22" t="s">
        <v>328</v>
      </c>
      <c r="E15" s="12" t="s">
        <v>4464</v>
      </c>
      <c r="F15" s="4" t="s">
        <v>4757</v>
      </c>
      <c r="G15" s="37" t="s">
        <v>3569</v>
      </c>
      <c r="Y15" s="26"/>
      <c r="Z15" s="26"/>
      <c r="AA15" s="26"/>
      <c r="AB15" s="26"/>
    </row>
    <row r="16" spans="1:29" s="7" customFormat="1">
      <c r="A16" s="4">
        <v>13</v>
      </c>
      <c r="B16" s="22" t="s">
        <v>3039</v>
      </c>
      <c r="C16" s="4" t="s">
        <v>4460</v>
      </c>
      <c r="D16" s="22" t="s">
        <v>328</v>
      </c>
      <c r="E16" s="12" t="s">
        <v>30</v>
      </c>
      <c r="F16" s="4" t="s">
        <v>35</v>
      </c>
      <c r="G16" s="37" t="s">
        <v>3570</v>
      </c>
      <c r="Y16" s="26"/>
      <c r="Z16" s="26"/>
      <c r="AA16" s="26"/>
      <c r="AB16" s="26"/>
    </row>
    <row r="17" spans="1:28" s="7" customFormat="1">
      <c r="A17" s="4">
        <v>14</v>
      </c>
      <c r="B17" s="22" t="s">
        <v>2923</v>
      </c>
      <c r="C17" s="4" t="s">
        <v>339</v>
      </c>
      <c r="D17" s="22" t="s">
        <v>328</v>
      </c>
      <c r="E17" s="12" t="s">
        <v>39</v>
      </c>
      <c r="F17" s="4" t="s">
        <v>35</v>
      </c>
      <c r="G17" s="37" t="s">
        <v>3571</v>
      </c>
      <c r="Y17" s="26"/>
      <c r="Z17" s="26"/>
      <c r="AA17" s="26"/>
      <c r="AB17" s="26"/>
    </row>
    <row r="18" spans="1:28" s="7" customFormat="1">
      <c r="A18" s="4">
        <v>15</v>
      </c>
      <c r="B18" s="22" t="s">
        <v>2971</v>
      </c>
      <c r="C18" s="4" t="s">
        <v>340</v>
      </c>
      <c r="D18" s="22" t="s">
        <v>341</v>
      </c>
      <c r="E18" s="12" t="s">
        <v>30</v>
      </c>
      <c r="F18" s="4" t="s">
        <v>35</v>
      </c>
      <c r="G18" s="37" t="s">
        <v>3572</v>
      </c>
      <c r="Y18" s="26"/>
      <c r="Z18" s="26"/>
      <c r="AA18" s="26"/>
      <c r="AB18" s="26"/>
    </row>
    <row r="19" spans="1:28" s="7" customFormat="1">
      <c r="A19" s="4">
        <v>16</v>
      </c>
      <c r="B19" s="22" t="s">
        <v>3209</v>
      </c>
      <c r="C19" s="4" t="s">
        <v>342</v>
      </c>
      <c r="D19" s="22" t="s">
        <v>328</v>
      </c>
      <c r="E19" s="12" t="s">
        <v>343</v>
      </c>
      <c r="F19" s="4" t="s">
        <v>2024</v>
      </c>
      <c r="G19" s="37" t="s">
        <v>3573</v>
      </c>
      <c r="Y19" s="26"/>
      <c r="Z19" s="26"/>
      <c r="AA19" s="26"/>
      <c r="AB19" s="26"/>
    </row>
    <row r="20" spans="1:28" s="7" customFormat="1">
      <c r="A20" s="4">
        <v>17</v>
      </c>
      <c r="B20" s="22" t="s">
        <v>3007</v>
      </c>
      <c r="C20" s="4" t="s">
        <v>36</v>
      </c>
      <c r="D20" s="22" t="s">
        <v>34</v>
      </c>
      <c r="E20" s="12" t="s">
        <v>950</v>
      </c>
      <c r="F20" s="4" t="s">
        <v>35</v>
      </c>
      <c r="G20" s="37" t="s">
        <v>3385</v>
      </c>
      <c r="Y20" s="26"/>
      <c r="Z20" s="26"/>
      <c r="AA20" s="26"/>
      <c r="AB20" s="26"/>
    </row>
    <row r="21" spans="1:28" s="7" customFormat="1">
      <c r="A21" s="4">
        <v>18</v>
      </c>
      <c r="B21" s="22" t="s">
        <v>3130</v>
      </c>
      <c r="C21" s="4" t="s">
        <v>344</v>
      </c>
      <c r="D21" s="22" t="s">
        <v>328</v>
      </c>
      <c r="E21" s="12" t="s">
        <v>80</v>
      </c>
      <c r="F21" s="4" t="s">
        <v>2024</v>
      </c>
      <c r="G21" s="37" t="s">
        <v>3574</v>
      </c>
      <c r="Y21" s="26"/>
      <c r="Z21" s="26"/>
      <c r="AA21" s="26"/>
      <c r="AB21" s="26"/>
    </row>
    <row r="22" spans="1:28" s="7" customFormat="1">
      <c r="A22" s="4">
        <v>19</v>
      </c>
      <c r="B22" s="22" t="s">
        <v>3219</v>
      </c>
      <c r="C22" s="4" t="s">
        <v>345</v>
      </c>
      <c r="D22" s="22" t="s">
        <v>346</v>
      </c>
      <c r="E22" s="12" t="s">
        <v>80</v>
      </c>
      <c r="F22" s="4" t="s">
        <v>2024</v>
      </c>
      <c r="G22" s="37" t="s">
        <v>3575</v>
      </c>
      <c r="Y22" s="26"/>
      <c r="Z22" s="26"/>
      <c r="AA22" s="26"/>
      <c r="AB22" s="26"/>
    </row>
    <row r="23" spans="1:28" s="7" customFormat="1">
      <c r="A23" s="4">
        <v>20</v>
      </c>
      <c r="B23" s="22" t="s">
        <v>3031</v>
      </c>
      <c r="C23" s="4" t="s">
        <v>37</v>
      </c>
      <c r="D23" s="22" t="s">
        <v>34</v>
      </c>
      <c r="E23" s="12" t="s">
        <v>30</v>
      </c>
      <c r="F23" s="4" t="s">
        <v>35</v>
      </c>
      <c r="G23" s="37" t="s">
        <v>3386</v>
      </c>
      <c r="Y23" s="26"/>
      <c r="Z23" s="26"/>
      <c r="AA23" s="26"/>
      <c r="AB23" s="26"/>
    </row>
    <row r="24" spans="1:28" s="7" customFormat="1">
      <c r="A24" s="4">
        <v>21</v>
      </c>
      <c r="B24" s="22" t="s">
        <v>2907</v>
      </c>
      <c r="C24" s="4" t="s">
        <v>347</v>
      </c>
      <c r="D24" s="22" t="s">
        <v>328</v>
      </c>
      <c r="E24" s="12" t="s">
        <v>867</v>
      </c>
      <c r="F24" s="4" t="s">
        <v>35</v>
      </c>
      <c r="G24" s="37" t="s">
        <v>3576</v>
      </c>
      <c r="Y24" s="26"/>
      <c r="Z24" s="26"/>
      <c r="AA24" s="26"/>
      <c r="AB24" s="26"/>
    </row>
    <row r="25" spans="1:28" s="7" customFormat="1">
      <c r="A25" s="4">
        <v>22</v>
      </c>
      <c r="B25" s="22" t="s">
        <v>3026</v>
      </c>
      <c r="C25" s="4" t="s">
        <v>348</v>
      </c>
      <c r="D25" s="22" t="s">
        <v>328</v>
      </c>
      <c r="E25" s="12" t="s">
        <v>4462</v>
      </c>
      <c r="F25" s="4" t="s">
        <v>35</v>
      </c>
      <c r="G25" s="37" t="s">
        <v>3577</v>
      </c>
      <c r="Y25" s="26"/>
      <c r="Z25" s="26"/>
      <c r="AA25" s="26"/>
      <c r="AB25" s="26"/>
    </row>
    <row r="26" spans="1:28" s="7" customFormat="1">
      <c r="A26" s="4">
        <v>23</v>
      </c>
      <c r="B26" s="22" t="s">
        <v>3220</v>
      </c>
      <c r="C26" s="4" t="s">
        <v>350</v>
      </c>
      <c r="D26" s="22" t="s">
        <v>328</v>
      </c>
      <c r="E26" s="12" t="s">
        <v>4461</v>
      </c>
      <c r="F26" s="4" t="s">
        <v>2024</v>
      </c>
      <c r="G26" s="37" t="s">
        <v>3578</v>
      </c>
      <c r="Y26" s="26"/>
      <c r="Z26" s="26"/>
      <c r="AA26" s="26"/>
      <c r="AB26" s="26"/>
    </row>
    <row r="27" spans="1:28" s="7" customFormat="1">
      <c r="A27" s="4">
        <v>24</v>
      </c>
      <c r="B27" s="22" t="s">
        <v>3033</v>
      </c>
      <c r="C27" s="4" t="s">
        <v>351</v>
      </c>
      <c r="D27" s="22" t="s">
        <v>352</v>
      </c>
      <c r="E27" s="12" t="s">
        <v>30</v>
      </c>
      <c r="F27" s="4" t="s">
        <v>35</v>
      </c>
      <c r="G27" s="37" t="s">
        <v>3579</v>
      </c>
      <c r="Y27" s="26"/>
      <c r="Z27" s="26"/>
      <c r="AA27" s="26"/>
      <c r="AB27" s="26"/>
    </row>
    <row r="28" spans="1:28" s="7" customFormat="1">
      <c r="A28" s="4">
        <v>25</v>
      </c>
      <c r="B28" s="22" t="s">
        <v>2294</v>
      </c>
      <c r="C28" s="4" t="s">
        <v>353</v>
      </c>
      <c r="D28" s="22" t="s">
        <v>354</v>
      </c>
      <c r="E28" s="12" t="s">
        <v>355</v>
      </c>
      <c r="F28" s="4" t="s">
        <v>180</v>
      </c>
      <c r="G28" s="37" t="s">
        <v>4438</v>
      </c>
      <c r="Y28" s="26"/>
      <c r="Z28" s="26"/>
      <c r="AA28" s="26"/>
      <c r="AB28" s="26"/>
    </row>
    <row r="29" spans="1:28" s="7" customFormat="1">
      <c r="A29" s="4">
        <v>26</v>
      </c>
      <c r="B29" s="22" t="s">
        <v>2658</v>
      </c>
      <c r="C29" s="4" t="s">
        <v>356</v>
      </c>
      <c r="D29" s="22" t="s">
        <v>357</v>
      </c>
      <c r="E29" s="12" t="s">
        <v>321</v>
      </c>
      <c r="F29" s="4" t="s">
        <v>14</v>
      </c>
      <c r="G29" s="37" t="s">
        <v>3580</v>
      </c>
      <c r="Y29" s="26"/>
      <c r="Z29" s="26"/>
      <c r="AA29" s="26"/>
      <c r="AB29" s="26"/>
    </row>
    <row r="30" spans="1:28" s="7" customFormat="1">
      <c r="A30" s="4">
        <v>27</v>
      </c>
      <c r="B30" s="22" t="s">
        <v>2472</v>
      </c>
      <c r="C30" s="4" t="s">
        <v>358</v>
      </c>
      <c r="D30" s="22" t="s">
        <v>359</v>
      </c>
      <c r="E30" s="12" t="s">
        <v>16</v>
      </c>
      <c r="F30" s="4" t="s">
        <v>19</v>
      </c>
      <c r="G30" s="37" t="s">
        <v>3581</v>
      </c>
      <c r="Y30" s="26"/>
      <c r="Z30" s="26"/>
      <c r="AA30" s="26"/>
      <c r="AB30" s="26"/>
    </row>
    <row r="31" spans="1:28" s="7" customFormat="1">
      <c r="A31" s="4">
        <v>28</v>
      </c>
      <c r="B31" s="8" t="s">
        <v>3315</v>
      </c>
      <c r="C31" s="30" t="s">
        <v>3316</v>
      </c>
      <c r="D31" s="22" t="s">
        <v>3317</v>
      </c>
      <c r="E31" s="12" t="s">
        <v>3362</v>
      </c>
      <c r="F31" s="4" t="s">
        <v>4758</v>
      </c>
      <c r="G31" s="37" t="s">
        <v>4463</v>
      </c>
      <c r="Y31" s="26"/>
      <c r="Z31" s="26"/>
      <c r="AA31" s="26"/>
      <c r="AB31" s="26"/>
    </row>
    <row r="32" spans="1:28" s="7" customFormat="1">
      <c r="A32" s="4">
        <v>29</v>
      </c>
      <c r="B32" s="22" t="s">
        <v>361</v>
      </c>
      <c r="C32" s="4" t="s">
        <v>362</v>
      </c>
      <c r="D32" s="22" t="s">
        <v>363</v>
      </c>
      <c r="E32" s="12" t="s">
        <v>30</v>
      </c>
      <c r="F32" s="4" t="s">
        <v>35</v>
      </c>
      <c r="G32" s="37" t="s">
        <v>3582</v>
      </c>
      <c r="Y32" s="26"/>
      <c r="Z32" s="26"/>
      <c r="AA32" s="26"/>
      <c r="AB32" s="26"/>
    </row>
    <row r="33" spans="1:29" s="7" customFormat="1">
      <c r="A33" s="4">
        <v>30</v>
      </c>
      <c r="B33" s="22" t="s">
        <v>2356</v>
      </c>
      <c r="C33" s="4" t="s">
        <v>364</v>
      </c>
      <c r="D33" s="22" t="s">
        <v>365</v>
      </c>
      <c r="E33" s="12" t="s">
        <v>355</v>
      </c>
      <c r="F33" s="4" t="s">
        <v>19</v>
      </c>
      <c r="G33" s="37" t="s">
        <v>3583</v>
      </c>
      <c r="Y33" s="26"/>
      <c r="Z33" s="26"/>
      <c r="AA33" s="26"/>
      <c r="AB33" s="26"/>
    </row>
    <row r="34" spans="1:29" s="7" customFormat="1">
      <c r="A34" s="4">
        <v>31</v>
      </c>
      <c r="B34" s="22" t="s">
        <v>2290</v>
      </c>
      <c r="C34" s="4" t="s">
        <v>366</v>
      </c>
      <c r="D34" s="22" t="s">
        <v>367</v>
      </c>
      <c r="E34" s="12" t="s">
        <v>325</v>
      </c>
      <c r="F34" s="4" t="s">
        <v>368</v>
      </c>
      <c r="G34" s="37" t="s">
        <v>3584</v>
      </c>
      <c r="Y34" s="26"/>
      <c r="Z34" s="26"/>
      <c r="AA34" s="26"/>
      <c r="AB34" s="26"/>
    </row>
    <row r="35" spans="1:29" s="7" customFormat="1">
      <c r="A35" s="4">
        <v>32</v>
      </c>
      <c r="B35" s="22" t="s">
        <v>369</v>
      </c>
      <c r="C35" s="4" t="s">
        <v>370</v>
      </c>
      <c r="D35" s="22" t="s">
        <v>371</v>
      </c>
      <c r="E35" s="12" t="s">
        <v>372</v>
      </c>
      <c r="F35" s="4" t="s">
        <v>4759</v>
      </c>
      <c r="G35" s="37" t="s">
        <v>3585</v>
      </c>
      <c r="Y35" s="26"/>
      <c r="Z35" s="26"/>
      <c r="AA35" s="26"/>
      <c r="AB35" s="26"/>
    </row>
    <row r="36" spans="1:29" s="7" customFormat="1">
      <c r="A36" s="4">
        <v>33</v>
      </c>
      <c r="B36" s="22" t="s">
        <v>2904</v>
      </c>
      <c r="C36" s="4" t="s">
        <v>40</v>
      </c>
      <c r="D36" s="22" t="s">
        <v>41</v>
      </c>
      <c r="E36" s="12" t="s">
        <v>4080</v>
      </c>
      <c r="F36" s="4" t="s">
        <v>35</v>
      </c>
      <c r="G36" s="37" t="s">
        <v>3387</v>
      </c>
      <c r="Y36" s="26"/>
      <c r="Z36" s="26"/>
      <c r="AA36" s="26"/>
      <c r="AB36" s="26"/>
    </row>
    <row r="37" spans="1:29" s="7" customFormat="1">
      <c r="A37" s="4">
        <v>34</v>
      </c>
      <c r="B37" s="22" t="s">
        <v>2282</v>
      </c>
      <c r="C37" s="4" t="s">
        <v>373</v>
      </c>
      <c r="D37" s="22" t="s">
        <v>374</v>
      </c>
      <c r="E37" s="12" t="s">
        <v>375</v>
      </c>
      <c r="F37" s="4" t="s">
        <v>376</v>
      </c>
      <c r="G37" s="37" t="s">
        <v>3586</v>
      </c>
      <c r="Y37" s="26"/>
      <c r="Z37" s="26"/>
      <c r="AA37" s="26"/>
      <c r="AB37" s="26"/>
    </row>
    <row r="38" spans="1:29" s="7" customFormat="1">
      <c r="A38" s="4">
        <v>35</v>
      </c>
      <c r="B38" s="22" t="s">
        <v>2628</v>
      </c>
      <c r="C38" s="4" t="s">
        <v>377</v>
      </c>
      <c r="D38" s="22" t="s">
        <v>378</v>
      </c>
      <c r="E38" s="12" t="s">
        <v>379</v>
      </c>
      <c r="F38" s="4" t="s">
        <v>380</v>
      </c>
      <c r="G38" s="37" t="s">
        <v>3587</v>
      </c>
      <c r="Y38" s="26"/>
      <c r="Z38" s="26"/>
      <c r="AA38" s="26"/>
      <c r="AB38" s="26"/>
    </row>
    <row r="39" spans="1:29" s="7" customFormat="1">
      <c r="A39" s="4">
        <v>36</v>
      </c>
      <c r="B39" s="22" t="s">
        <v>2264</v>
      </c>
      <c r="C39" s="4" t="s">
        <v>43</v>
      </c>
      <c r="D39" s="22" t="s">
        <v>44</v>
      </c>
      <c r="E39" s="12" t="s">
        <v>30</v>
      </c>
      <c r="F39" s="4" t="s">
        <v>45</v>
      </c>
      <c r="G39" s="37" t="s">
        <v>3388</v>
      </c>
      <c r="Y39" s="26"/>
      <c r="Z39" s="26"/>
      <c r="AA39" s="26"/>
      <c r="AB39" s="26"/>
    </row>
    <row r="40" spans="1:29" s="7" customFormat="1">
      <c r="A40" s="4">
        <v>37</v>
      </c>
      <c r="B40" s="22" t="s">
        <v>2596</v>
      </c>
      <c r="C40" s="4" t="s">
        <v>381</v>
      </c>
      <c r="D40" s="22" t="s">
        <v>382</v>
      </c>
      <c r="E40" s="12" t="s">
        <v>383</v>
      </c>
      <c r="F40" s="4" t="s">
        <v>384</v>
      </c>
      <c r="G40" s="37" t="s">
        <v>3588</v>
      </c>
      <c r="Y40" s="26"/>
      <c r="Z40" s="26"/>
      <c r="AA40" s="26"/>
      <c r="AB40" s="26"/>
    </row>
    <row r="41" spans="1:29" s="7" customFormat="1">
      <c r="A41" s="4">
        <v>38</v>
      </c>
      <c r="B41" s="22" t="s">
        <v>385</v>
      </c>
      <c r="C41" s="4" t="s">
        <v>386</v>
      </c>
      <c r="D41" s="22" t="s">
        <v>387</v>
      </c>
      <c r="E41" s="12" t="s">
        <v>355</v>
      </c>
      <c r="F41" s="4" t="s">
        <v>2020</v>
      </c>
      <c r="G41" s="37" t="s">
        <v>3589</v>
      </c>
      <c r="Y41" s="26"/>
      <c r="Z41" s="26"/>
      <c r="AA41" s="26"/>
      <c r="AB41" s="26"/>
    </row>
    <row r="42" spans="1:29" s="7" customFormat="1">
      <c r="A42" s="4">
        <v>39</v>
      </c>
      <c r="B42" s="22" t="s">
        <v>2620</v>
      </c>
      <c r="C42" s="4" t="s">
        <v>388</v>
      </c>
      <c r="D42" s="22" t="s">
        <v>389</v>
      </c>
      <c r="E42" s="12" t="s">
        <v>390</v>
      </c>
      <c r="F42" s="4" t="s">
        <v>391</v>
      </c>
      <c r="G42" s="37" t="s">
        <v>3590</v>
      </c>
      <c r="Y42" s="26"/>
      <c r="Z42" s="26"/>
      <c r="AA42" s="26"/>
      <c r="AB42" s="26"/>
    </row>
    <row r="43" spans="1:29" s="7" customFormat="1">
      <c r="A43" s="4">
        <v>40</v>
      </c>
      <c r="B43" s="22" t="s">
        <v>4615</v>
      </c>
      <c r="C43" s="4" t="s">
        <v>243</v>
      </c>
      <c r="D43" s="22" t="s">
        <v>392</v>
      </c>
      <c r="E43" s="12" t="s">
        <v>30</v>
      </c>
      <c r="F43" s="4" t="s">
        <v>19</v>
      </c>
      <c r="G43" s="37" t="s">
        <v>3509</v>
      </c>
      <c r="Y43" s="26"/>
      <c r="Z43" s="26"/>
      <c r="AA43" s="26"/>
      <c r="AB43" s="26"/>
    </row>
    <row r="44" spans="1:29" s="7" customFormat="1">
      <c r="A44" s="4">
        <v>41</v>
      </c>
      <c r="B44" s="22" t="s">
        <v>2946</v>
      </c>
      <c r="C44" s="4" t="s">
        <v>4465</v>
      </c>
      <c r="D44" s="22" t="s">
        <v>393</v>
      </c>
      <c r="E44" s="12" t="s">
        <v>28</v>
      </c>
      <c r="F44" s="4" t="s">
        <v>35</v>
      </c>
      <c r="G44" s="37" t="s">
        <v>3591</v>
      </c>
      <c r="Y44" s="26"/>
      <c r="Z44" s="26"/>
      <c r="AA44" s="26"/>
      <c r="AB44" s="26"/>
    </row>
    <row r="45" spans="1:29" s="7" customFormat="1">
      <c r="A45" s="4">
        <v>42</v>
      </c>
      <c r="B45" s="22" t="s">
        <v>2935</v>
      </c>
      <c r="C45" s="4" t="s">
        <v>48</v>
      </c>
      <c r="D45" s="22" t="s">
        <v>49</v>
      </c>
      <c r="E45" s="12" t="s">
        <v>4432</v>
      </c>
      <c r="F45" s="4" t="s">
        <v>35</v>
      </c>
      <c r="G45" s="37" t="s">
        <v>3389</v>
      </c>
      <c r="Y45" s="26"/>
      <c r="Z45" s="26"/>
      <c r="AA45" s="26"/>
      <c r="AB45" s="26"/>
    </row>
    <row r="46" spans="1:29" s="7" customFormat="1">
      <c r="A46" s="4">
        <v>43</v>
      </c>
      <c r="B46" s="22" t="s">
        <v>2927</v>
      </c>
      <c r="C46" s="4" t="s">
        <v>394</v>
      </c>
      <c r="D46" s="22" t="s">
        <v>395</v>
      </c>
      <c r="E46" s="12" t="s">
        <v>4467</v>
      </c>
      <c r="F46" s="4" t="s">
        <v>35</v>
      </c>
      <c r="G46" s="37" t="s">
        <v>3592</v>
      </c>
      <c r="Y46" s="26"/>
      <c r="Z46" s="26"/>
      <c r="AA46" s="26"/>
      <c r="AB46" s="26"/>
    </row>
    <row r="47" spans="1:29" s="40" customFormat="1">
      <c r="A47" s="4">
        <v>44</v>
      </c>
      <c r="B47" s="22" t="s">
        <v>2535</v>
      </c>
      <c r="C47" s="4" t="s">
        <v>396</v>
      </c>
      <c r="D47" s="22" t="s">
        <v>397</v>
      </c>
      <c r="E47" s="12" t="s">
        <v>321</v>
      </c>
      <c r="F47" s="4" t="s">
        <v>398</v>
      </c>
      <c r="G47" s="37" t="s">
        <v>3593</v>
      </c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26"/>
      <c r="Z47" s="26"/>
      <c r="AA47" s="26"/>
      <c r="AB47" s="26"/>
      <c r="AC47" s="7"/>
    </row>
    <row r="48" spans="1:29" s="7" customFormat="1">
      <c r="A48" s="4">
        <v>45</v>
      </c>
      <c r="B48" s="22" t="s">
        <v>2324</v>
      </c>
      <c r="C48" s="4" t="s">
        <v>399</v>
      </c>
      <c r="D48" s="22" t="s">
        <v>400</v>
      </c>
      <c r="E48" s="12" t="s">
        <v>401</v>
      </c>
      <c r="F48" s="4" t="s">
        <v>77</v>
      </c>
      <c r="G48" s="37" t="s">
        <v>3594</v>
      </c>
      <c r="Y48" s="26"/>
      <c r="Z48" s="26"/>
      <c r="AA48" s="26"/>
      <c r="AB48" s="26"/>
    </row>
    <row r="49" spans="1:29" s="7" customFormat="1">
      <c r="A49" s="4">
        <v>46</v>
      </c>
      <c r="B49" s="22" t="s">
        <v>2389</v>
      </c>
      <c r="C49" s="4" t="s">
        <v>402</v>
      </c>
      <c r="D49" s="22" t="s">
        <v>403</v>
      </c>
      <c r="E49" s="12" t="s">
        <v>325</v>
      </c>
      <c r="F49" s="4" t="s">
        <v>19</v>
      </c>
      <c r="G49" s="37" t="s">
        <v>3595</v>
      </c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6"/>
      <c r="Z49" s="6"/>
      <c r="AA49" s="6"/>
      <c r="AB49" s="6"/>
    </row>
    <row r="50" spans="1:29" s="7" customFormat="1">
      <c r="A50" s="4">
        <v>47</v>
      </c>
      <c r="B50" s="22" t="s">
        <v>3089</v>
      </c>
      <c r="C50" s="4" t="s">
        <v>404</v>
      </c>
      <c r="D50" s="22" t="s">
        <v>405</v>
      </c>
      <c r="E50" s="12" t="s">
        <v>379</v>
      </c>
      <c r="F50" s="4" t="s">
        <v>2021</v>
      </c>
      <c r="G50" s="37" t="s">
        <v>3596</v>
      </c>
      <c r="Y50" s="26"/>
      <c r="Z50" s="26"/>
      <c r="AA50" s="26"/>
      <c r="AB50" s="26"/>
    </row>
    <row r="51" spans="1:29" s="7" customFormat="1">
      <c r="A51" s="4">
        <v>48</v>
      </c>
      <c r="B51" s="22" t="s">
        <v>3193</v>
      </c>
      <c r="C51" s="4" t="s">
        <v>406</v>
      </c>
      <c r="D51" s="22" t="s">
        <v>407</v>
      </c>
      <c r="E51" s="12" t="s">
        <v>4466</v>
      </c>
      <c r="F51" s="4" t="s">
        <v>2020</v>
      </c>
      <c r="G51" s="37" t="s">
        <v>3597</v>
      </c>
      <c r="Y51" s="26"/>
      <c r="Z51" s="26"/>
      <c r="AA51" s="26"/>
      <c r="AB51" s="26"/>
    </row>
    <row r="52" spans="1:29" s="7" customFormat="1">
      <c r="A52" s="4">
        <v>49</v>
      </c>
      <c r="B52" s="22" t="s">
        <v>2358</v>
      </c>
      <c r="C52" s="4" t="s">
        <v>408</v>
      </c>
      <c r="D52" s="22" t="s">
        <v>409</v>
      </c>
      <c r="E52" s="12" t="s">
        <v>410</v>
      </c>
      <c r="F52" s="4" t="s">
        <v>19</v>
      </c>
      <c r="G52" s="37" t="s">
        <v>3598</v>
      </c>
      <c r="Y52" s="26"/>
      <c r="Z52" s="26"/>
      <c r="AA52" s="26"/>
      <c r="AB52" s="26"/>
    </row>
    <row r="53" spans="1:29" s="7" customFormat="1">
      <c r="A53" s="4">
        <v>50</v>
      </c>
      <c r="B53" s="22" t="s">
        <v>2951</v>
      </c>
      <c r="C53" s="4" t="s">
        <v>411</v>
      </c>
      <c r="D53" s="22" t="s">
        <v>412</v>
      </c>
      <c r="E53" s="12" t="s">
        <v>413</v>
      </c>
      <c r="F53" s="4" t="s">
        <v>35</v>
      </c>
      <c r="G53" s="37" t="s">
        <v>3599</v>
      </c>
      <c r="Y53" s="26"/>
      <c r="Z53" s="26"/>
      <c r="AA53" s="26"/>
      <c r="AB53" s="26"/>
    </row>
    <row r="54" spans="1:29" s="45" customFormat="1">
      <c r="A54" s="4">
        <v>51</v>
      </c>
      <c r="B54" s="22" t="s">
        <v>2630</v>
      </c>
      <c r="C54" s="4" t="s">
        <v>414</v>
      </c>
      <c r="D54" s="22" t="s">
        <v>415</v>
      </c>
      <c r="E54" s="12" t="s">
        <v>416</v>
      </c>
      <c r="F54" s="4" t="s">
        <v>380</v>
      </c>
      <c r="G54" s="37" t="s">
        <v>4439</v>
      </c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26"/>
      <c r="Z54" s="26"/>
      <c r="AA54" s="26"/>
      <c r="AB54" s="26"/>
      <c r="AC54" s="7"/>
    </row>
    <row r="55" spans="1:29" s="7" customFormat="1">
      <c r="A55" s="4">
        <v>52</v>
      </c>
      <c r="B55" s="22" t="s">
        <v>2631</v>
      </c>
      <c r="C55" s="4" t="s">
        <v>417</v>
      </c>
      <c r="D55" s="22" t="s">
        <v>418</v>
      </c>
      <c r="E55" s="12" t="s">
        <v>4468</v>
      </c>
      <c r="F55" s="4" t="s">
        <v>380</v>
      </c>
      <c r="G55" s="37" t="s">
        <v>3600</v>
      </c>
      <c r="Y55" s="26"/>
      <c r="Z55" s="26"/>
      <c r="AA55" s="26"/>
      <c r="AB55" s="26"/>
    </row>
    <row r="56" spans="1:29" s="7" customFormat="1">
      <c r="A56" s="4">
        <v>53</v>
      </c>
      <c r="B56" s="22" t="s">
        <v>3075</v>
      </c>
      <c r="C56" s="4" t="s">
        <v>50</v>
      </c>
      <c r="D56" s="22" t="s">
        <v>41</v>
      </c>
      <c r="E56" s="12" t="s">
        <v>912</v>
      </c>
      <c r="F56" s="4" t="s">
        <v>52</v>
      </c>
      <c r="G56" s="37" t="s">
        <v>3390</v>
      </c>
      <c r="Y56" s="26"/>
      <c r="Z56" s="26"/>
      <c r="AA56" s="26"/>
      <c r="AB56" s="26"/>
    </row>
    <row r="57" spans="1:29" s="7" customFormat="1">
      <c r="A57" s="4">
        <v>54</v>
      </c>
      <c r="B57" s="8" t="s">
        <v>3318</v>
      </c>
      <c r="C57" s="30" t="s">
        <v>3319</v>
      </c>
      <c r="D57" s="22" t="s">
        <v>3317</v>
      </c>
      <c r="E57" s="12" t="s">
        <v>3363</v>
      </c>
      <c r="F57" s="4" t="s">
        <v>4470</v>
      </c>
      <c r="G57" s="55" t="s">
        <v>4469</v>
      </c>
      <c r="Y57" s="26"/>
      <c r="Z57" s="26"/>
      <c r="AA57" s="26"/>
      <c r="AB57" s="26"/>
    </row>
    <row r="58" spans="1:29" s="7" customFormat="1">
      <c r="A58" s="4">
        <v>55</v>
      </c>
      <c r="B58" s="22" t="s">
        <v>2672</v>
      </c>
      <c r="C58" s="4" t="s">
        <v>419</v>
      </c>
      <c r="D58" s="22" t="s">
        <v>420</v>
      </c>
      <c r="E58" s="12" t="s">
        <v>383</v>
      </c>
      <c r="F58" s="4" t="s">
        <v>14</v>
      </c>
      <c r="G58" s="37" t="s">
        <v>3601</v>
      </c>
      <c r="Y58" s="26"/>
      <c r="Z58" s="26"/>
      <c r="AA58" s="26"/>
      <c r="AB58" s="26"/>
    </row>
    <row r="59" spans="1:29" s="7" customFormat="1">
      <c r="A59" s="4">
        <v>56</v>
      </c>
      <c r="B59" s="22" t="s">
        <v>2404</v>
      </c>
      <c r="C59" s="4" t="s">
        <v>421</v>
      </c>
      <c r="D59" s="22" t="s">
        <v>422</v>
      </c>
      <c r="E59" s="12" t="s">
        <v>912</v>
      </c>
      <c r="F59" s="4" t="s">
        <v>19</v>
      </c>
      <c r="G59" s="37" t="s">
        <v>3602</v>
      </c>
      <c r="Y59" s="26"/>
      <c r="Z59" s="26"/>
      <c r="AA59" s="26"/>
      <c r="AB59" s="26"/>
    </row>
    <row r="60" spans="1:29" s="7" customFormat="1">
      <c r="A60" s="4">
        <v>57</v>
      </c>
      <c r="B60" s="22" t="s">
        <v>2276</v>
      </c>
      <c r="C60" s="4" t="s">
        <v>423</v>
      </c>
      <c r="D60" s="22" t="s">
        <v>424</v>
      </c>
      <c r="E60" s="12" t="s">
        <v>425</v>
      </c>
      <c r="F60" s="4" t="s">
        <v>426</v>
      </c>
      <c r="G60" s="37" t="s">
        <v>3603</v>
      </c>
      <c r="Y60" s="26"/>
      <c r="Z60" s="26"/>
      <c r="AA60" s="26"/>
      <c r="AB60" s="26"/>
    </row>
    <row r="61" spans="1:29" s="7" customFormat="1">
      <c r="A61" s="4">
        <v>58</v>
      </c>
      <c r="B61" s="22" t="s">
        <v>2289</v>
      </c>
      <c r="C61" s="4" t="s">
        <v>4473</v>
      </c>
      <c r="D61" s="22" t="s">
        <v>420</v>
      </c>
      <c r="E61" s="12" t="s">
        <v>24</v>
      </c>
      <c r="F61" s="4" t="s">
        <v>109</v>
      </c>
      <c r="G61" s="37" t="s">
        <v>3604</v>
      </c>
      <c r="Y61" s="26"/>
      <c r="Z61" s="26"/>
      <c r="AA61" s="26"/>
      <c r="AB61" s="26"/>
    </row>
    <row r="62" spans="1:29" s="7" customFormat="1">
      <c r="A62" s="4">
        <v>59</v>
      </c>
      <c r="B62" s="16" t="s">
        <v>3266</v>
      </c>
      <c r="C62" s="15" t="s">
        <v>3267</v>
      </c>
      <c r="D62" s="16" t="s">
        <v>3268</v>
      </c>
      <c r="E62" s="31" t="s">
        <v>3346</v>
      </c>
      <c r="F62" s="11" t="s">
        <v>4472</v>
      </c>
      <c r="G62" s="55" t="s">
        <v>4471</v>
      </c>
      <c r="Y62" s="26"/>
      <c r="Z62" s="26"/>
      <c r="AA62" s="26"/>
      <c r="AB62" s="26"/>
    </row>
    <row r="63" spans="1:29" s="7" customFormat="1">
      <c r="A63" s="4">
        <v>60</v>
      </c>
      <c r="B63" s="22" t="s">
        <v>427</v>
      </c>
      <c r="C63" s="4" t="s">
        <v>428</v>
      </c>
      <c r="D63" s="22" t="s">
        <v>429</v>
      </c>
      <c r="E63" s="12" t="s">
        <v>4449</v>
      </c>
      <c r="F63" s="4" t="s">
        <v>2028</v>
      </c>
      <c r="G63" s="37" t="s">
        <v>3605</v>
      </c>
      <c r="Y63" s="26"/>
      <c r="Z63" s="26"/>
      <c r="AA63" s="26"/>
      <c r="AB63" s="26"/>
    </row>
    <row r="64" spans="1:29" s="7" customFormat="1">
      <c r="A64" s="4">
        <v>61</v>
      </c>
      <c r="B64" s="22" t="s">
        <v>2271</v>
      </c>
      <c r="C64" s="4" t="s">
        <v>53</v>
      </c>
      <c r="D64" s="22" t="s">
        <v>41</v>
      </c>
      <c r="E64" s="12" t="s">
        <v>54</v>
      </c>
      <c r="F64" s="4" t="s">
        <v>55</v>
      </c>
      <c r="G64" s="37" t="s">
        <v>3391</v>
      </c>
      <c r="Y64" s="26"/>
      <c r="Z64" s="26"/>
      <c r="AA64" s="26"/>
      <c r="AB64" s="26"/>
    </row>
    <row r="65" spans="1:28" s="7" customFormat="1">
      <c r="A65" s="4">
        <v>62</v>
      </c>
      <c r="B65" s="22" t="s">
        <v>2477</v>
      </c>
      <c r="C65" s="4" t="s">
        <v>430</v>
      </c>
      <c r="D65" s="22" t="s">
        <v>431</v>
      </c>
      <c r="E65" s="12" t="s">
        <v>355</v>
      </c>
      <c r="F65" s="4" t="s">
        <v>35</v>
      </c>
      <c r="G65" s="37" t="s">
        <v>3606</v>
      </c>
      <c r="Y65" s="26"/>
      <c r="Z65" s="26"/>
      <c r="AA65" s="26"/>
      <c r="AB65" s="26"/>
    </row>
    <row r="66" spans="1:28" s="7" customFormat="1">
      <c r="A66" s="4">
        <v>63</v>
      </c>
      <c r="B66" s="22" t="s">
        <v>2972</v>
      </c>
      <c r="C66" s="4" t="s">
        <v>56</v>
      </c>
      <c r="D66" s="22" t="s">
        <v>57</v>
      </c>
      <c r="E66" s="12" t="s">
        <v>58</v>
      </c>
      <c r="F66" s="4" t="s">
        <v>59</v>
      </c>
      <c r="G66" s="37" t="s">
        <v>3392</v>
      </c>
      <c r="Y66" s="26"/>
      <c r="Z66" s="26"/>
      <c r="AA66" s="26"/>
      <c r="AB66" s="26"/>
    </row>
    <row r="67" spans="1:28" s="7" customFormat="1">
      <c r="A67" s="4">
        <v>64</v>
      </c>
      <c r="B67" s="22" t="s">
        <v>2540</v>
      </c>
      <c r="C67" s="4" t="s">
        <v>432</v>
      </c>
      <c r="D67" s="22" t="s">
        <v>433</v>
      </c>
      <c r="E67" s="12" t="s">
        <v>920</v>
      </c>
      <c r="F67" s="4" t="s">
        <v>2022</v>
      </c>
      <c r="G67" s="37" t="s">
        <v>3607</v>
      </c>
      <c r="Y67" s="26"/>
      <c r="Z67" s="26"/>
      <c r="AA67" s="26"/>
      <c r="AB67" s="26"/>
    </row>
    <row r="68" spans="1:28" s="7" customFormat="1">
      <c r="A68" s="4">
        <v>65</v>
      </c>
      <c r="B68" s="22" t="s">
        <v>2938</v>
      </c>
      <c r="C68" s="4" t="s">
        <v>434</v>
      </c>
      <c r="D68" s="22" t="s">
        <v>435</v>
      </c>
      <c r="E68" s="12" t="s">
        <v>436</v>
      </c>
      <c r="F68" s="4" t="s">
        <v>35</v>
      </c>
      <c r="G68" s="37" t="s">
        <v>3608</v>
      </c>
      <c r="Y68" s="26"/>
      <c r="Z68" s="26"/>
      <c r="AA68" s="26"/>
      <c r="AB68" s="26"/>
    </row>
    <row r="69" spans="1:28" s="7" customFormat="1">
      <c r="A69" s="4">
        <v>66</v>
      </c>
      <c r="B69" s="22" t="s">
        <v>2932</v>
      </c>
      <c r="C69" s="4" t="s">
        <v>4459</v>
      </c>
      <c r="D69" s="22" t="s">
        <v>437</v>
      </c>
      <c r="E69" s="12" t="s">
        <v>28</v>
      </c>
      <c r="F69" s="4" t="s">
        <v>35</v>
      </c>
      <c r="G69" s="37" t="s">
        <v>3609</v>
      </c>
      <c r="Y69" s="26"/>
      <c r="Z69" s="26"/>
      <c r="AA69" s="26"/>
      <c r="AB69" s="26"/>
    </row>
    <row r="70" spans="1:28" s="7" customFormat="1">
      <c r="A70" s="4">
        <v>67</v>
      </c>
      <c r="B70" s="22" t="s">
        <v>2776</v>
      </c>
      <c r="C70" s="4" t="s">
        <v>60</v>
      </c>
      <c r="D70" s="22" t="s">
        <v>61</v>
      </c>
      <c r="E70" s="12" t="s">
        <v>58</v>
      </c>
      <c r="F70" s="4" t="s">
        <v>19</v>
      </c>
      <c r="G70" s="37" t="s">
        <v>3393</v>
      </c>
      <c r="Y70" s="26"/>
      <c r="Z70" s="26"/>
      <c r="AA70" s="26"/>
      <c r="AB70" s="26"/>
    </row>
    <row r="71" spans="1:28" s="7" customFormat="1">
      <c r="A71" s="4">
        <v>68</v>
      </c>
      <c r="B71" s="22" t="s">
        <v>2498</v>
      </c>
      <c r="C71" s="4" t="s">
        <v>438</v>
      </c>
      <c r="D71" s="22" t="s">
        <v>439</v>
      </c>
      <c r="E71" s="12" t="s">
        <v>80</v>
      </c>
      <c r="F71" s="4" t="s">
        <v>35</v>
      </c>
      <c r="G71" s="37" t="s">
        <v>3610</v>
      </c>
      <c r="Y71" s="26"/>
      <c r="Z71" s="26"/>
      <c r="AA71" s="26"/>
      <c r="AB71" s="26"/>
    </row>
    <row r="72" spans="1:28" s="7" customFormat="1">
      <c r="A72" s="4">
        <v>69</v>
      </c>
      <c r="B72" s="22" t="s">
        <v>2510</v>
      </c>
      <c r="C72" s="4" t="s">
        <v>440</v>
      </c>
      <c r="D72" s="22" t="s">
        <v>441</v>
      </c>
      <c r="E72" s="12" t="s">
        <v>375</v>
      </c>
      <c r="F72" s="4" t="s">
        <v>35</v>
      </c>
      <c r="G72" s="37" t="s">
        <v>3611</v>
      </c>
      <c r="Y72" s="26"/>
      <c r="Z72" s="26"/>
      <c r="AA72" s="26"/>
      <c r="AB72" s="26"/>
    </row>
    <row r="73" spans="1:28" s="7" customFormat="1">
      <c r="A73" s="4">
        <v>70</v>
      </c>
      <c r="B73" s="22" t="s">
        <v>2665</v>
      </c>
      <c r="C73" s="4" t="s">
        <v>62</v>
      </c>
      <c r="D73" s="22" t="s">
        <v>63</v>
      </c>
      <c r="E73" s="12" t="s">
        <v>58</v>
      </c>
      <c r="F73" s="4" t="s">
        <v>14</v>
      </c>
      <c r="G73" s="37" t="s">
        <v>3394</v>
      </c>
      <c r="Y73" s="26"/>
      <c r="Z73" s="26"/>
      <c r="AA73" s="26"/>
      <c r="AB73" s="26"/>
    </row>
    <row r="74" spans="1:28" s="7" customFormat="1">
      <c r="A74" s="4">
        <v>71</v>
      </c>
      <c r="B74" s="22" t="s">
        <v>3074</v>
      </c>
      <c r="C74" s="4" t="s">
        <v>65</v>
      </c>
      <c r="D74" s="22" t="s">
        <v>63</v>
      </c>
      <c r="E74" s="12" t="s">
        <v>66</v>
      </c>
      <c r="F74" s="4" t="s">
        <v>35</v>
      </c>
      <c r="G74" s="37" t="s">
        <v>3395</v>
      </c>
      <c r="Y74" s="26"/>
      <c r="Z74" s="26"/>
      <c r="AA74" s="26"/>
      <c r="AB74" s="26"/>
    </row>
    <row r="75" spans="1:28" s="7" customFormat="1">
      <c r="A75" s="4">
        <v>72</v>
      </c>
      <c r="B75" s="22" t="s">
        <v>2664</v>
      </c>
      <c r="C75" s="4" t="s">
        <v>64</v>
      </c>
      <c r="D75" s="22" t="s">
        <v>63</v>
      </c>
      <c r="E75" s="12" t="s">
        <v>4474</v>
      </c>
      <c r="F75" s="4" t="s">
        <v>14</v>
      </c>
      <c r="G75" s="37" t="s">
        <v>3396</v>
      </c>
      <c r="Y75" s="26"/>
      <c r="Z75" s="26"/>
      <c r="AA75" s="26"/>
      <c r="AB75" s="26"/>
    </row>
    <row r="76" spans="1:28" s="7" customFormat="1">
      <c r="A76" s="4">
        <v>73</v>
      </c>
      <c r="B76" s="22" t="s">
        <v>2453</v>
      </c>
      <c r="C76" s="4" t="s">
        <v>46</v>
      </c>
      <c r="D76" s="22" t="s">
        <v>47</v>
      </c>
      <c r="E76" s="12" t="s">
        <v>30</v>
      </c>
      <c r="F76" s="4" t="s">
        <v>19</v>
      </c>
      <c r="G76" s="37" t="s">
        <v>3397</v>
      </c>
      <c r="Y76" s="26"/>
      <c r="Z76" s="26"/>
      <c r="AA76" s="26"/>
      <c r="AB76" s="26"/>
    </row>
    <row r="77" spans="1:28" s="7" customFormat="1">
      <c r="A77" s="4">
        <v>74</v>
      </c>
      <c r="B77" s="22" t="s">
        <v>2725</v>
      </c>
      <c r="C77" s="4" t="s">
        <v>442</v>
      </c>
      <c r="D77" s="22" t="s">
        <v>443</v>
      </c>
      <c r="E77" s="12" t="s">
        <v>99</v>
      </c>
      <c r="F77" s="4" t="s">
        <v>14</v>
      </c>
      <c r="G77" s="37" t="s">
        <v>3612</v>
      </c>
      <c r="Y77" s="26"/>
      <c r="Z77" s="26"/>
      <c r="AA77" s="26"/>
      <c r="AB77" s="26"/>
    </row>
    <row r="78" spans="1:28" s="7" customFormat="1">
      <c r="A78" s="4">
        <v>75</v>
      </c>
      <c r="B78" s="22" t="s">
        <v>3006</v>
      </c>
      <c r="C78" s="4" t="s">
        <v>67</v>
      </c>
      <c r="D78" s="22" t="s">
        <v>68</v>
      </c>
      <c r="E78" s="12" t="s">
        <v>30</v>
      </c>
      <c r="F78" s="4" t="s">
        <v>35</v>
      </c>
      <c r="G78" s="37" t="s">
        <v>3398</v>
      </c>
      <c r="Y78" s="26"/>
      <c r="Z78" s="26"/>
      <c r="AA78" s="26"/>
      <c r="AB78" s="26"/>
    </row>
    <row r="79" spans="1:28" s="7" customFormat="1">
      <c r="A79" s="4">
        <v>76</v>
      </c>
      <c r="B79" s="22" t="s">
        <v>2752</v>
      </c>
      <c r="C79" s="4" t="s">
        <v>69</v>
      </c>
      <c r="D79" s="22" t="s">
        <v>68</v>
      </c>
      <c r="E79" s="12" t="s">
        <v>26</v>
      </c>
      <c r="F79" s="4" t="s">
        <v>19</v>
      </c>
      <c r="G79" s="37" t="s">
        <v>3399</v>
      </c>
      <c r="Y79" s="26"/>
      <c r="Z79" s="26"/>
      <c r="AA79" s="26"/>
      <c r="AB79" s="26"/>
    </row>
    <row r="80" spans="1:28" s="7" customFormat="1">
      <c r="A80" s="4">
        <v>77</v>
      </c>
      <c r="B80" s="22" t="s">
        <v>3027</v>
      </c>
      <c r="C80" s="4" t="s">
        <v>71</v>
      </c>
      <c r="D80" s="22" t="s">
        <v>68</v>
      </c>
      <c r="E80" s="12" t="s">
        <v>72</v>
      </c>
      <c r="F80" s="4" t="s">
        <v>35</v>
      </c>
      <c r="G80" s="37" t="s">
        <v>3400</v>
      </c>
      <c r="Y80" s="26"/>
      <c r="Z80" s="26"/>
      <c r="AA80" s="26"/>
      <c r="AB80" s="26"/>
    </row>
    <row r="81" spans="1:29" s="7" customFormat="1">
      <c r="A81" s="4">
        <v>78</v>
      </c>
      <c r="B81" s="22" t="s">
        <v>2956</v>
      </c>
      <c r="C81" s="4" t="s">
        <v>70</v>
      </c>
      <c r="D81" s="22" t="s">
        <v>68</v>
      </c>
      <c r="E81" s="12" t="s">
        <v>30</v>
      </c>
      <c r="F81" s="4" t="s">
        <v>35</v>
      </c>
      <c r="G81" s="37" t="s">
        <v>3401</v>
      </c>
      <c r="Y81" s="26"/>
      <c r="Z81" s="26"/>
      <c r="AA81" s="26"/>
      <c r="AB81" s="26"/>
    </row>
    <row r="82" spans="1:29" s="7" customFormat="1">
      <c r="A82" s="4">
        <v>79</v>
      </c>
      <c r="B82" s="22" t="s">
        <v>2857</v>
      </c>
      <c r="C82" s="4" t="s">
        <v>73</v>
      </c>
      <c r="D82" s="22" t="s">
        <v>68</v>
      </c>
      <c r="E82" s="4" t="s">
        <v>4442</v>
      </c>
      <c r="F82" s="4" t="s">
        <v>19</v>
      </c>
      <c r="G82" s="37" t="s">
        <v>3402</v>
      </c>
      <c r="Y82" s="26"/>
      <c r="Z82" s="26"/>
      <c r="AA82" s="26"/>
      <c r="AB82" s="26"/>
    </row>
    <row r="83" spans="1:29" s="7" customFormat="1">
      <c r="A83" s="4">
        <v>80</v>
      </c>
      <c r="B83" s="22" t="s">
        <v>2541</v>
      </c>
      <c r="C83" s="4" t="s">
        <v>444</v>
      </c>
      <c r="D83" s="22" t="s">
        <v>445</v>
      </c>
      <c r="E83" s="4" t="s">
        <v>4450</v>
      </c>
      <c r="F83" s="4" t="s">
        <v>2020</v>
      </c>
      <c r="G83" s="37" t="s">
        <v>3613</v>
      </c>
      <c r="Y83" s="26"/>
      <c r="Z83" s="26"/>
      <c r="AA83" s="26"/>
      <c r="AB83" s="26"/>
    </row>
    <row r="84" spans="1:29" s="50" customFormat="1">
      <c r="A84" s="4">
        <v>81</v>
      </c>
      <c r="B84" s="22" t="s">
        <v>446</v>
      </c>
      <c r="C84" s="4" t="s">
        <v>447</v>
      </c>
      <c r="D84" s="22" t="s">
        <v>448</v>
      </c>
      <c r="E84" s="12" t="s">
        <v>321</v>
      </c>
      <c r="F84" s="4" t="s">
        <v>19</v>
      </c>
      <c r="G84" s="37" t="s">
        <v>3614</v>
      </c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26"/>
      <c r="Z84" s="26"/>
      <c r="AA84" s="26"/>
      <c r="AB84" s="26"/>
      <c r="AC84" s="7"/>
    </row>
    <row r="85" spans="1:29" s="7" customFormat="1">
      <c r="A85" s="4">
        <v>82</v>
      </c>
      <c r="B85" s="22" t="s">
        <v>2786</v>
      </c>
      <c r="C85" s="4" t="s">
        <v>74</v>
      </c>
      <c r="D85" s="22" t="s">
        <v>75</v>
      </c>
      <c r="E85" s="12" t="s">
        <v>51</v>
      </c>
      <c r="F85" s="4" t="s">
        <v>19</v>
      </c>
      <c r="G85" s="37" t="s">
        <v>3403</v>
      </c>
      <c r="Y85" s="26"/>
      <c r="Z85" s="26"/>
      <c r="AA85" s="26"/>
      <c r="AB85" s="26"/>
    </row>
    <row r="86" spans="1:29" s="7" customFormat="1">
      <c r="A86" s="4">
        <v>83</v>
      </c>
      <c r="B86" s="22" t="s">
        <v>2338</v>
      </c>
      <c r="C86" s="4" t="s">
        <v>31</v>
      </c>
      <c r="D86" s="22" t="s">
        <v>32</v>
      </c>
      <c r="E86" s="12">
        <v>2007</v>
      </c>
      <c r="F86" s="4" t="s">
        <v>14</v>
      </c>
      <c r="G86" s="37" t="s">
        <v>3404</v>
      </c>
      <c r="Y86" s="26"/>
      <c r="Z86" s="26"/>
      <c r="AA86" s="26"/>
      <c r="AB86" s="26"/>
    </row>
    <row r="87" spans="1:29" s="7" customFormat="1">
      <c r="A87" s="4">
        <v>84</v>
      </c>
      <c r="B87" s="22" t="s">
        <v>2862</v>
      </c>
      <c r="C87" s="4" t="s">
        <v>449</v>
      </c>
      <c r="D87" s="22" t="s">
        <v>450</v>
      </c>
      <c r="E87" s="12" t="s">
        <v>349</v>
      </c>
      <c r="F87" s="4" t="s">
        <v>19</v>
      </c>
      <c r="G87" s="37" t="s">
        <v>3615</v>
      </c>
      <c r="Y87" s="26"/>
      <c r="Z87" s="26"/>
      <c r="AA87" s="26"/>
      <c r="AB87" s="26"/>
    </row>
    <row r="88" spans="1:29" s="7" customFormat="1">
      <c r="A88" s="4">
        <v>85</v>
      </c>
      <c r="B88" s="22" t="s">
        <v>2403</v>
      </c>
      <c r="C88" s="4" t="s">
        <v>451</v>
      </c>
      <c r="D88" s="22" t="s">
        <v>452</v>
      </c>
      <c r="E88" s="12" t="s">
        <v>355</v>
      </c>
      <c r="F88" s="4" t="s">
        <v>19</v>
      </c>
      <c r="G88" s="37" t="s">
        <v>3616</v>
      </c>
      <c r="Y88" s="26"/>
      <c r="Z88" s="26"/>
      <c r="AA88" s="26"/>
      <c r="AB88" s="26"/>
    </row>
    <row r="89" spans="1:29" s="7" customFormat="1">
      <c r="A89" s="4">
        <v>86</v>
      </c>
      <c r="B89" s="22" t="s">
        <v>2399</v>
      </c>
      <c r="C89" s="4" t="s">
        <v>453</v>
      </c>
      <c r="D89" s="22" t="s">
        <v>454</v>
      </c>
      <c r="E89" s="12" t="s">
        <v>4446</v>
      </c>
      <c r="F89" s="4" t="s">
        <v>19</v>
      </c>
      <c r="G89" s="37" t="s">
        <v>3617</v>
      </c>
      <c r="Y89" s="26"/>
      <c r="Z89" s="26"/>
      <c r="AA89" s="26"/>
      <c r="AB89" s="26"/>
    </row>
    <row r="90" spans="1:29" s="7" customFormat="1">
      <c r="A90" s="4">
        <v>87</v>
      </c>
      <c r="B90" s="22" t="s">
        <v>2643</v>
      </c>
      <c r="C90" s="4" t="s">
        <v>455</v>
      </c>
      <c r="D90" s="22" t="s">
        <v>456</v>
      </c>
      <c r="E90" s="12" t="s">
        <v>4446</v>
      </c>
      <c r="F90" s="4" t="s">
        <v>14</v>
      </c>
      <c r="G90" s="37" t="s">
        <v>3618</v>
      </c>
      <c r="Y90" s="26"/>
      <c r="Z90" s="26"/>
      <c r="AA90" s="26"/>
      <c r="AB90" s="26"/>
    </row>
    <row r="91" spans="1:29" s="7" customFormat="1">
      <c r="A91" s="4">
        <v>88</v>
      </c>
      <c r="B91" s="22" t="s">
        <v>2359</v>
      </c>
      <c r="C91" s="4" t="s">
        <v>457</v>
      </c>
      <c r="D91" s="22" t="s">
        <v>458</v>
      </c>
      <c r="E91" s="12" t="s">
        <v>459</v>
      </c>
      <c r="F91" s="4" t="s">
        <v>19</v>
      </c>
      <c r="G91" s="37" t="s">
        <v>3619</v>
      </c>
      <c r="Y91" s="26"/>
      <c r="Z91" s="26"/>
      <c r="AA91" s="26"/>
      <c r="AB91" s="26"/>
    </row>
    <row r="92" spans="1:29" s="7" customFormat="1">
      <c r="A92" s="4">
        <v>89</v>
      </c>
      <c r="B92" s="22" t="s">
        <v>460</v>
      </c>
      <c r="C92" s="4" t="s">
        <v>461</v>
      </c>
      <c r="D92" s="22" t="s">
        <v>462</v>
      </c>
      <c r="E92" s="12" t="s">
        <v>4451</v>
      </c>
      <c r="F92" s="4" t="s">
        <v>2023</v>
      </c>
      <c r="G92" s="37" t="s">
        <v>3620</v>
      </c>
      <c r="Y92" s="26"/>
      <c r="Z92" s="26"/>
      <c r="AA92" s="26"/>
      <c r="AB92" s="26"/>
    </row>
    <row r="93" spans="1:29" s="7" customFormat="1">
      <c r="A93" s="4">
        <v>90</v>
      </c>
      <c r="B93" s="22" t="s">
        <v>2593</v>
      </c>
      <c r="C93" s="4" t="s">
        <v>464</v>
      </c>
      <c r="D93" s="22" t="s">
        <v>465</v>
      </c>
      <c r="E93" s="12" t="s">
        <v>466</v>
      </c>
      <c r="F93" s="4" t="s">
        <v>2031</v>
      </c>
      <c r="G93" s="37" t="s">
        <v>4440</v>
      </c>
      <c r="Y93" s="26"/>
      <c r="Z93" s="26"/>
      <c r="AA93" s="26"/>
      <c r="AB93" s="26"/>
    </row>
    <row r="94" spans="1:29" s="7" customFormat="1">
      <c r="A94" s="4">
        <v>91</v>
      </c>
      <c r="B94" s="22" t="s">
        <v>467</v>
      </c>
      <c r="C94" s="4" t="s">
        <v>468</v>
      </c>
      <c r="D94" s="22" t="s">
        <v>465</v>
      </c>
      <c r="E94" s="12" t="s">
        <v>469</v>
      </c>
      <c r="F94" s="4" t="s">
        <v>19</v>
      </c>
      <c r="G94" s="37" t="s">
        <v>3621</v>
      </c>
      <c r="Y94" s="26"/>
      <c r="Z94" s="26"/>
      <c r="AA94" s="26"/>
      <c r="AB94" s="26"/>
    </row>
    <row r="95" spans="1:29" s="7" customFormat="1">
      <c r="A95" s="4">
        <v>92</v>
      </c>
      <c r="B95" s="22" t="s">
        <v>2700</v>
      </c>
      <c r="C95" s="4" t="s">
        <v>470</v>
      </c>
      <c r="D95" s="22" t="s">
        <v>407</v>
      </c>
      <c r="E95" s="12" t="s">
        <v>471</v>
      </c>
      <c r="F95" s="4" t="s">
        <v>14</v>
      </c>
      <c r="G95" s="37" t="s">
        <v>3622</v>
      </c>
      <c r="Y95" s="26"/>
      <c r="Z95" s="26"/>
      <c r="AA95" s="26"/>
      <c r="AB95" s="26"/>
    </row>
    <row r="96" spans="1:29" s="7" customFormat="1">
      <c r="A96" s="4">
        <v>93</v>
      </c>
      <c r="B96" s="22" t="s">
        <v>2320</v>
      </c>
      <c r="C96" s="4" t="s">
        <v>76</v>
      </c>
      <c r="D96" s="22" t="s">
        <v>57</v>
      </c>
      <c r="E96" s="12" t="s">
        <v>58</v>
      </c>
      <c r="F96" s="4" t="s">
        <v>77</v>
      </c>
      <c r="G96" s="37" t="s">
        <v>3405</v>
      </c>
      <c r="Y96" s="26"/>
      <c r="Z96" s="26"/>
      <c r="AA96" s="26"/>
      <c r="AB96" s="26"/>
    </row>
    <row r="97" spans="1:29" s="7" customFormat="1">
      <c r="A97" s="4">
        <v>94</v>
      </c>
      <c r="B97" s="22" t="s">
        <v>2253</v>
      </c>
      <c r="C97" s="4" t="s">
        <v>472</v>
      </c>
      <c r="D97" s="22" t="s">
        <v>473</v>
      </c>
      <c r="E97" s="12" t="s">
        <v>355</v>
      </c>
      <c r="F97" s="4" t="s">
        <v>474</v>
      </c>
      <c r="G97" s="37" t="s">
        <v>3623</v>
      </c>
      <c r="Y97" s="26"/>
      <c r="Z97" s="26"/>
      <c r="AA97" s="26"/>
      <c r="AB97" s="26"/>
    </row>
    <row r="98" spans="1:29" s="40" customFormat="1">
      <c r="A98" s="4">
        <v>95</v>
      </c>
      <c r="B98" s="22" t="s">
        <v>2520</v>
      </c>
      <c r="C98" s="4" t="s">
        <v>475</v>
      </c>
      <c r="D98" s="22" t="s">
        <v>476</v>
      </c>
      <c r="E98" s="12" t="s">
        <v>477</v>
      </c>
      <c r="F98" s="4" t="s">
        <v>35</v>
      </c>
      <c r="G98" s="37" t="s">
        <v>3624</v>
      </c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26"/>
      <c r="Z98" s="26"/>
      <c r="AA98" s="26"/>
      <c r="AB98" s="26"/>
      <c r="AC98" s="7"/>
    </row>
    <row r="99" spans="1:29" s="7" customFormat="1">
      <c r="A99" s="4">
        <v>96</v>
      </c>
      <c r="B99" s="22" t="s">
        <v>2603</v>
      </c>
      <c r="C99" s="4" t="s">
        <v>78</v>
      </c>
      <c r="D99" s="22" t="s">
        <v>79</v>
      </c>
      <c r="E99" s="12" t="s">
        <v>80</v>
      </c>
      <c r="F99" s="4" t="s">
        <v>81</v>
      </c>
      <c r="G99" s="37" t="s">
        <v>3406</v>
      </c>
      <c r="Y99" s="26"/>
      <c r="Z99" s="26"/>
      <c r="AA99" s="26"/>
      <c r="AB99" s="26"/>
    </row>
    <row r="100" spans="1:29" s="7" customFormat="1">
      <c r="A100" s="4">
        <v>97</v>
      </c>
      <c r="B100" s="22" t="s">
        <v>2501</v>
      </c>
      <c r="C100" s="4" t="s">
        <v>478</v>
      </c>
      <c r="D100" s="22" t="s">
        <v>479</v>
      </c>
      <c r="E100" s="12" t="s">
        <v>325</v>
      </c>
      <c r="F100" s="4" t="s">
        <v>35</v>
      </c>
      <c r="G100" s="37" t="s">
        <v>3625</v>
      </c>
      <c r="Y100" s="26"/>
      <c r="Z100" s="26"/>
      <c r="AA100" s="26"/>
      <c r="AB100" s="26"/>
    </row>
    <row r="101" spans="1:29" s="7" customFormat="1">
      <c r="A101" s="4">
        <v>98</v>
      </c>
      <c r="B101" s="22" t="s">
        <v>2342</v>
      </c>
      <c r="C101" s="4" t="s">
        <v>82</v>
      </c>
      <c r="D101" s="22" t="s">
        <v>41</v>
      </c>
      <c r="E101" s="12" t="s">
        <v>16</v>
      </c>
      <c r="F101" s="4" t="s">
        <v>14</v>
      </c>
      <c r="G101" s="37" t="s">
        <v>3407</v>
      </c>
      <c r="Y101" s="26"/>
      <c r="Z101" s="26"/>
      <c r="AA101" s="26"/>
      <c r="AB101" s="26"/>
    </row>
    <row r="102" spans="1:29" s="7" customFormat="1">
      <c r="A102" s="4">
        <v>99</v>
      </c>
      <c r="B102" s="22" t="s">
        <v>480</v>
      </c>
      <c r="C102" s="4" t="s">
        <v>481</v>
      </c>
      <c r="D102" s="22" t="s">
        <v>482</v>
      </c>
      <c r="E102" s="12" t="s">
        <v>483</v>
      </c>
      <c r="F102" s="4" t="s">
        <v>35</v>
      </c>
      <c r="G102" s="37" t="s">
        <v>3626</v>
      </c>
      <c r="Y102" s="26"/>
      <c r="Z102" s="26"/>
      <c r="AA102" s="26"/>
      <c r="AB102" s="26"/>
    </row>
    <row r="103" spans="1:29" s="40" customFormat="1">
      <c r="A103" s="4">
        <v>100</v>
      </c>
      <c r="B103" s="22" t="s">
        <v>484</v>
      </c>
      <c r="C103" s="4" t="s">
        <v>485</v>
      </c>
      <c r="D103" s="22" t="s">
        <v>486</v>
      </c>
      <c r="E103" s="12" t="s">
        <v>4475</v>
      </c>
      <c r="F103" s="4" t="s">
        <v>2020</v>
      </c>
      <c r="G103" s="37" t="s">
        <v>3627</v>
      </c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26"/>
      <c r="Z103" s="26"/>
      <c r="AA103" s="26"/>
      <c r="AB103" s="26"/>
      <c r="AC103" s="7"/>
    </row>
    <row r="104" spans="1:29" s="7" customFormat="1">
      <c r="A104" s="4">
        <v>101</v>
      </c>
      <c r="B104" s="22" t="s">
        <v>3049</v>
      </c>
      <c r="C104" s="4" t="s">
        <v>488</v>
      </c>
      <c r="D104" s="22" t="s">
        <v>441</v>
      </c>
      <c r="E104" s="12" t="s">
        <v>360</v>
      </c>
      <c r="F104" s="4" t="s">
        <v>35</v>
      </c>
      <c r="G104" s="37" t="s">
        <v>3628</v>
      </c>
      <c r="Y104" s="26"/>
      <c r="Z104" s="26"/>
      <c r="AA104" s="26"/>
      <c r="AB104" s="26"/>
    </row>
    <row r="105" spans="1:29" s="7" customFormat="1">
      <c r="A105" s="4">
        <v>102</v>
      </c>
      <c r="B105" s="22" t="s">
        <v>2507</v>
      </c>
      <c r="C105" s="4" t="s">
        <v>83</v>
      </c>
      <c r="D105" s="22" t="s">
        <v>57</v>
      </c>
      <c r="E105" s="12" t="s">
        <v>84</v>
      </c>
      <c r="F105" s="4" t="s">
        <v>35</v>
      </c>
      <c r="G105" s="37" t="s">
        <v>3408</v>
      </c>
      <c r="Y105" s="26"/>
      <c r="Z105" s="26"/>
      <c r="AA105" s="26"/>
      <c r="AB105" s="26"/>
    </row>
    <row r="106" spans="1:29" s="7" customFormat="1">
      <c r="A106" s="4">
        <v>103</v>
      </c>
      <c r="B106" s="22" t="s">
        <v>489</v>
      </c>
      <c r="C106" s="4" t="s">
        <v>490</v>
      </c>
      <c r="D106" s="22" t="s">
        <v>491</v>
      </c>
      <c r="E106" s="12" t="s">
        <v>492</v>
      </c>
      <c r="F106" s="4" t="s">
        <v>2024</v>
      </c>
      <c r="G106" s="37" t="s">
        <v>3629</v>
      </c>
      <c r="Y106" s="26"/>
      <c r="Z106" s="26"/>
      <c r="AA106" s="26"/>
      <c r="AB106" s="26"/>
    </row>
    <row r="107" spans="1:29" s="7" customFormat="1">
      <c r="A107" s="4">
        <v>104</v>
      </c>
      <c r="B107" s="22" t="s">
        <v>493</v>
      </c>
      <c r="C107" s="4" t="s">
        <v>494</v>
      </c>
      <c r="D107" s="19" t="s">
        <v>3302</v>
      </c>
      <c r="E107" s="12" t="s">
        <v>496</v>
      </c>
      <c r="F107" s="4" t="s">
        <v>2024</v>
      </c>
      <c r="G107" s="37" t="s">
        <v>3630</v>
      </c>
      <c r="Y107" s="26"/>
      <c r="Z107" s="26"/>
      <c r="AA107" s="26"/>
      <c r="AB107" s="26"/>
    </row>
    <row r="108" spans="1:29" s="7" customFormat="1">
      <c r="A108" s="4">
        <v>105</v>
      </c>
      <c r="B108" s="22" t="s">
        <v>3080</v>
      </c>
      <c r="C108" s="4" t="s">
        <v>85</v>
      </c>
      <c r="D108" s="22" t="s">
        <v>41</v>
      </c>
      <c r="E108" s="12" t="s">
        <v>86</v>
      </c>
      <c r="F108" s="4" t="s">
        <v>87</v>
      </c>
      <c r="G108" s="37" t="s">
        <v>3409</v>
      </c>
      <c r="Y108" s="26"/>
      <c r="Z108" s="26"/>
      <c r="AA108" s="26"/>
      <c r="AB108" s="26"/>
    </row>
    <row r="109" spans="1:29" s="7" customFormat="1">
      <c r="A109" s="4">
        <v>106</v>
      </c>
      <c r="B109" s="22" t="s">
        <v>2450</v>
      </c>
      <c r="C109" s="4" t="s">
        <v>497</v>
      </c>
      <c r="D109" s="22" t="s">
        <v>498</v>
      </c>
      <c r="E109" s="12" t="s">
        <v>355</v>
      </c>
      <c r="F109" s="4" t="s">
        <v>499</v>
      </c>
      <c r="G109" s="37" t="s">
        <v>3631</v>
      </c>
      <c r="Y109" s="26" t="s">
        <v>7</v>
      </c>
      <c r="Z109" s="6" t="s">
        <v>4</v>
      </c>
      <c r="AA109" s="6" t="s">
        <v>9</v>
      </c>
      <c r="AB109" s="26"/>
    </row>
    <row r="110" spans="1:29" s="7" customFormat="1">
      <c r="A110" s="4">
        <v>107</v>
      </c>
      <c r="B110" s="22" t="s">
        <v>2785</v>
      </c>
      <c r="C110" s="4" t="s">
        <v>500</v>
      </c>
      <c r="D110" s="22" t="s">
        <v>501</v>
      </c>
      <c r="E110" s="12" t="s">
        <v>355</v>
      </c>
      <c r="F110" s="4" t="s">
        <v>19</v>
      </c>
      <c r="G110" s="37" t="s">
        <v>3632</v>
      </c>
      <c r="Y110" s="26"/>
      <c r="Z110" s="26"/>
      <c r="AA110" s="26"/>
      <c r="AB110" s="26"/>
    </row>
    <row r="111" spans="1:29" s="7" customFormat="1">
      <c r="A111" s="4">
        <v>108</v>
      </c>
      <c r="B111" s="22" t="s">
        <v>2360</v>
      </c>
      <c r="C111" s="4" t="s">
        <v>502</v>
      </c>
      <c r="D111" s="22" t="s">
        <v>503</v>
      </c>
      <c r="E111" s="12" t="s">
        <v>401</v>
      </c>
      <c r="F111" s="4" t="s">
        <v>19</v>
      </c>
      <c r="G111" s="37" t="s">
        <v>3633</v>
      </c>
      <c r="Y111" s="26"/>
      <c r="Z111" s="26"/>
      <c r="AA111" s="26"/>
      <c r="AB111" s="26"/>
    </row>
    <row r="112" spans="1:29" s="7" customFormat="1">
      <c r="A112" s="4">
        <v>109</v>
      </c>
      <c r="B112" s="22" t="s">
        <v>504</v>
      </c>
      <c r="C112" s="4" t="s">
        <v>505</v>
      </c>
      <c r="D112" s="22" t="s">
        <v>495</v>
      </c>
      <c r="E112" s="12" t="s">
        <v>506</v>
      </c>
      <c r="F112" s="4" t="s">
        <v>2020</v>
      </c>
      <c r="G112" s="37" t="s">
        <v>3634</v>
      </c>
      <c r="Y112" s="26"/>
      <c r="Z112" s="26"/>
      <c r="AA112" s="26"/>
      <c r="AB112" s="26"/>
    </row>
    <row r="113" spans="1:28" s="7" customFormat="1">
      <c r="A113" s="4">
        <v>110</v>
      </c>
      <c r="B113" s="22" t="s">
        <v>2590</v>
      </c>
      <c r="C113" s="4" t="s">
        <v>507</v>
      </c>
      <c r="D113" s="22" t="s">
        <v>508</v>
      </c>
      <c r="E113" s="12" t="s">
        <v>349</v>
      </c>
      <c r="F113" s="4" t="s">
        <v>2022</v>
      </c>
      <c r="G113" s="37" t="s">
        <v>3635</v>
      </c>
      <c r="Y113" s="26"/>
      <c r="Z113" s="26"/>
      <c r="AA113" s="26"/>
      <c r="AB113" s="26"/>
    </row>
    <row r="114" spans="1:28" s="7" customFormat="1">
      <c r="A114" s="4">
        <v>111</v>
      </c>
      <c r="B114" s="22" t="s">
        <v>2777</v>
      </c>
      <c r="C114" s="4" t="s">
        <v>509</v>
      </c>
      <c r="D114" s="22" t="s">
        <v>510</v>
      </c>
      <c r="E114" s="12" t="s">
        <v>4476</v>
      </c>
      <c r="F114" s="4" t="s">
        <v>19</v>
      </c>
      <c r="G114" s="37" t="s">
        <v>3636</v>
      </c>
      <c r="Y114" s="26"/>
      <c r="Z114" s="26"/>
      <c r="AA114" s="26"/>
      <c r="AB114" s="26"/>
    </row>
    <row r="115" spans="1:28" s="7" customFormat="1">
      <c r="A115" s="4">
        <v>112</v>
      </c>
      <c r="B115" s="22" t="s">
        <v>2749</v>
      </c>
      <c r="C115" s="4" t="s">
        <v>91</v>
      </c>
      <c r="D115" s="22" t="s">
        <v>92</v>
      </c>
      <c r="E115" s="12" t="s">
        <v>93</v>
      </c>
      <c r="F115" s="4" t="s">
        <v>19</v>
      </c>
      <c r="G115" s="37" t="s">
        <v>3410</v>
      </c>
      <c r="Y115" s="26"/>
      <c r="Z115" s="26"/>
      <c r="AA115" s="26"/>
      <c r="AB115" s="26"/>
    </row>
    <row r="116" spans="1:28" s="7" customFormat="1">
      <c r="A116" s="4">
        <v>113</v>
      </c>
      <c r="B116" s="22" t="s">
        <v>2930</v>
      </c>
      <c r="C116" s="4" t="s">
        <v>512</v>
      </c>
      <c r="D116" s="22" t="s">
        <v>513</v>
      </c>
      <c r="E116" s="12" t="s">
        <v>514</v>
      </c>
      <c r="F116" s="4" t="s">
        <v>35</v>
      </c>
      <c r="G116" s="37" t="s">
        <v>3637</v>
      </c>
      <c r="Y116" s="26"/>
      <c r="Z116" s="26"/>
      <c r="AA116" s="26"/>
      <c r="AB116" s="26"/>
    </row>
    <row r="117" spans="1:28" s="7" customFormat="1">
      <c r="A117" s="4">
        <v>114</v>
      </c>
      <c r="B117" s="8" t="s">
        <v>3320</v>
      </c>
      <c r="C117" s="30" t="s">
        <v>3321</v>
      </c>
      <c r="D117" s="22" t="s">
        <v>3317</v>
      </c>
      <c r="E117" s="12" t="s">
        <v>970</v>
      </c>
      <c r="F117" s="4" t="s">
        <v>4757</v>
      </c>
      <c r="G117" s="55" t="s">
        <v>4477</v>
      </c>
      <c r="Y117" s="26"/>
      <c r="Z117" s="26"/>
      <c r="AA117" s="26"/>
      <c r="AB117" s="26"/>
    </row>
    <row r="118" spans="1:28" s="7" customFormat="1">
      <c r="A118" s="4">
        <v>115</v>
      </c>
      <c r="B118" s="22" t="s">
        <v>3001</v>
      </c>
      <c r="C118" s="4" t="s">
        <v>515</v>
      </c>
      <c r="D118" s="22" t="s">
        <v>357</v>
      </c>
      <c r="E118" s="12" t="s">
        <v>80</v>
      </c>
      <c r="F118" s="4" t="s">
        <v>35</v>
      </c>
      <c r="G118" s="37" t="s">
        <v>3638</v>
      </c>
      <c r="Y118" s="26"/>
      <c r="Z118" s="26"/>
      <c r="AA118" s="26"/>
      <c r="AB118" s="26"/>
    </row>
    <row r="119" spans="1:28" s="7" customFormat="1">
      <c r="A119" s="4">
        <v>116</v>
      </c>
      <c r="B119" s="22" t="s">
        <v>2562</v>
      </c>
      <c r="C119" s="4" t="s">
        <v>516</v>
      </c>
      <c r="D119" s="22" t="s">
        <v>517</v>
      </c>
      <c r="E119" s="12" t="s">
        <v>28</v>
      </c>
      <c r="F119" s="4" t="s">
        <v>4760</v>
      </c>
      <c r="G119" s="37" t="s">
        <v>3639</v>
      </c>
      <c r="Y119" s="26"/>
      <c r="Z119" s="26"/>
      <c r="AA119" s="26"/>
      <c r="AB119" s="26"/>
    </row>
    <row r="120" spans="1:28" s="7" customFormat="1">
      <c r="A120" s="4">
        <v>117</v>
      </c>
      <c r="B120" s="22" t="s">
        <v>3372</v>
      </c>
      <c r="C120" s="4" t="s">
        <v>94</v>
      </c>
      <c r="D120" s="22" t="s">
        <v>3237</v>
      </c>
      <c r="E120" s="12" t="s">
        <v>95</v>
      </c>
      <c r="F120" s="4" t="s">
        <v>14</v>
      </c>
      <c r="G120" s="37" t="s">
        <v>3411</v>
      </c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6"/>
      <c r="Z120" s="6"/>
      <c r="AA120" s="6"/>
      <c r="AB120" s="6"/>
    </row>
    <row r="121" spans="1:28" s="7" customFormat="1">
      <c r="A121" s="4">
        <v>118</v>
      </c>
      <c r="B121" s="22" t="s">
        <v>2425</v>
      </c>
      <c r="C121" s="4" t="s">
        <v>518</v>
      </c>
      <c r="D121" s="22" t="s">
        <v>519</v>
      </c>
      <c r="E121" s="12" t="s">
        <v>459</v>
      </c>
      <c r="F121" s="4" t="s">
        <v>19</v>
      </c>
      <c r="G121" s="37" t="s">
        <v>3640</v>
      </c>
      <c r="Y121" s="26"/>
      <c r="Z121" s="26"/>
      <c r="AA121" s="26"/>
      <c r="AB121" s="26"/>
    </row>
    <row r="122" spans="1:28" s="7" customFormat="1">
      <c r="A122" s="4">
        <v>119</v>
      </c>
      <c r="B122" s="22" t="s">
        <v>2720</v>
      </c>
      <c r="C122" s="4" t="s">
        <v>520</v>
      </c>
      <c r="D122" s="22" t="s">
        <v>521</v>
      </c>
      <c r="E122" s="12" t="s">
        <v>522</v>
      </c>
      <c r="F122" s="4" t="s">
        <v>77</v>
      </c>
      <c r="G122" s="37" t="s">
        <v>3641</v>
      </c>
      <c r="Y122" s="26"/>
      <c r="Z122" s="26"/>
      <c r="AA122" s="26"/>
      <c r="AB122" s="26"/>
    </row>
    <row r="123" spans="1:28" s="7" customFormat="1">
      <c r="A123" s="4">
        <v>120</v>
      </c>
      <c r="B123" s="22" t="s">
        <v>2991</v>
      </c>
      <c r="C123" s="4" t="s">
        <v>4478</v>
      </c>
      <c r="D123" s="22" t="s">
        <v>495</v>
      </c>
      <c r="E123" s="12" t="s">
        <v>99</v>
      </c>
      <c r="F123" s="4" t="s">
        <v>35</v>
      </c>
      <c r="G123" s="37" t="s">
        <v>3642</v>
      </c>
      <c r="Y123" s="26"/>
      <c r="Z123" s="26"/>
      <c r="AA123" s="26"/>
      <c r="AB123" s="26"/>
    </row>
    <row r="124" spans="1:28" s="7" customFormat="1">
      <c r="A124" s="4">
        <v>121</v>
      </c>
      <c r="B124" s="8" t="s">
        <v>3322</v>
      </c>
      <c r="C124" s="30" t="s">
        <v>3323</v>
      </c>
      <c r="D124" s="22" t="s">
        <v>3317</v>
      </c>
      <c r="E124" s="12" t="s">
        <v>4626</v>
      </c>
      <c r="F124" s="4" t="s">
        <v>4761</v>
      </c>
      <c r="G124" s="55" t="s">
        <v>4479</v>
      </c>
      <c r="Y124" s="26"/>
      <c r="Z124" s="26"/>
      <c r="AA124" s="26"/>
      <c r="AB124" s="26"/>
    </row>
    <row r="125" spans="1:28" s="7" customFormat="1">
      <c r="A125" s="4">
        <v>122</v>
      </c>
      <c r="B125" s="22" t="s">
        <v>2542</v>
      </c>
      <c r="C125" s="4" t="s">
        <v>523</v>
      </c>
      <c r="D125" s="22" t="s">
        <v>524</v>
      </c>
      <c r="E125" s="12" t="s">
        <v>525</v>
      </c>
      <c r="F125" s="4" t="s">
        <v>2020</v>
      </c>
      <c r="G125" s="37" t="s">
        <v>3643</v>
      </c>
      <c r="Y125" s="26"/>
      <c r="Z125" s="26"/>
      <c r="AA125" s="26"/>
      <c r="AB125" s="26"/>
    </row>
    <row r="126" spans="1:28" s="7" customFormat="1">
      <c r="A126" s="4">
        <v>123</v>
      </c>
      <c r="B126" s="22" t="s">
        <v>2568</v>
      </c>
      <c r="C126" s="4" t="s">
        <v>4762</v>
      </c>
      <c r="D126" s="22" t="s">
        <v>526</v>
      </c>
      <c r="E126" s="12" t="s">
        <v>183</v>
      </c>
      <c r="F126" s="4" t="s">
        <v>4757</v>
      </c>
      <c r="G126" s="37" t="s">
        <v>3644</v>
      </c>
      <c r="Y126" s="26"/>
      <c r="Z126" s="26"/>
      <c r="AA126" s="26"/>
      <c r="AB126" s="26"/>
    </row>
    <row r="127" spans="1:28" s="7" customFormat="1">
      <c r="A127" s="4">
        <v>124</v>
      </c>
      <c r="B127" s="22" t="s">
        <v>2709</v>
      </c>
      <c r="C127" s="4" t="s">
        <v>527</v>
      </c>
      <c r="D127" s="22" t="s">
        <v>528</v>
      </c>
      <c r="E127" s="12" t="s">
        <v>355</v>
      </c>
      <c r="F127" s="4" t="s">
        <v>14</v>
      </c>
      <c r="G127" s="37" t="s">
        <v>3645</v>
      </c>
      <c r="Y127" s="26"/>
      <c r="Z127" s="26"/>
      <c r="AA127" s="26"/>
      <c r="AB127" s="26"/>
    </row>
    <row r="128" spans="1:28" s="7" customFormat="1">
      <c r="A128" s="4">
        <v>125</v>
      </c>
      <c r="B128" s="22" t="s">
        <v>3003</v>
      </c>
      <c r="C128" s="4" t="s">
        <v>529</v>
      </c>
      <c r="D128" s="22" t="s">
        <v>530</v>
      </c>
      <c r="E128" s="12" t="s">
        <v>325</v>
      </c>
      <c r="F128" s="4" t="s">
        <v>35</v>
      </c>
      <c r="G128" s="37" t="s">
        <v>3646</v>
      </c>
      <c r="Y128" s="26"/>
      <c r="Z128" s="26"/>
      <c r="AA128" s="26"/>
      <c r="AB128" s="26"/>
    </row>
    <row r="129" spans="1:29" s="7" customFormat="1">
      <c r="A129" s="4">
        <v>126</v>
      </c>
      <c r="B129" s="22" t="s">
        <v>2455</v>
      </c>
      <c r="C129" s="4" t="s">
        <v>531</v>
      </c>
      <c r="D129" s="22" t="s">
        <v>532</v>
      </c>
      <c r="E129" s="12" t="s">
        <v>355</v>
      </c>
      <c r="F129" s="4" t="s">
        <v>19</v>
      </c>
      <c r="G129" s="37" t="s">
        <v>3647</v>
      </c>
      <c r="Y129" s="26"/>
      <c r="Z129" s="26"/>
      <c r="AA129" s="26"/>
      <c r="AB129" s="26"/>
    </row>
    <row r="130" spans="1:29" s="7" customFormat="1">
      <c r="A130" s="4">
        <v>127</v>
      </c>
      <c r="B130" s="22" t="s">
        <v>2361</v>
      </c>
      <c r="C130" s="4" t="s">
        <v>533</v>
      </c>
      <c r="D130" s="22" t="s">
        <v>534</v>
      </c>
      <c r="E130" s="12" t="s">
        <v>425</v>
      </c>
      <c r="F130" s="4" t="s">
        <v>19</v>
      </c>
      <c r="G130" s="37" t="s">
        <v>3648</v>
      </c>
      <c r="Y130" s="26"/>
      <c r="Z130" s="26"/>
      <c r="AA130" s="26"/>
      <c r="AB130" s="26"/>
    </row>
    <row r="131" spans="1:29" s="7" customFormat="1">
      <c r="A131" s="4">
        <v>128</v>
      </c>
      <c r="B131" s="22" t="s">
        <v>3088</v>
      </c>
      <c r="C131" s="4" t="s">
        <v>535</v>
      </c>
      <c r="D131" s="22" t="s">
        <v>328</v>
      </c>
      <c r="E131" s="12" t="s">
        <v>536</v>
      </c>
      <c r="F131" s="4" t="s">
        <v>2020</v>
      </c>
      <c r="G131" s="37" t="s">
        <v>3649</v>
      </c>
      <c r="Y131" s="26"/>
      <c r="Z131" s="26"/>
      <c r="AA131" s="26"/>
      <c r="AB131" s="26"/>
    </row>
    <row r="132" spans="1:29" s="7" customFormat="1">
      <c r="A132" s="4">
        <v>129</v>
      </c>
      <c r="B132" s="22" t="s">
        <v>2627</v>
      </c>
      <c r="C132" s="4" t="s">
        <v>537</v>
      </c>
      <c r="D132" s="22" t="s">
        <v>538</v>
      </c>
      <c r="E132" s="12" t="s">
        <v>321</v>
      </c>
      <c r="F132" s="4" t="s">
        <v>368</v>
      </c>
      <c r="G132" s="37" t="s">
        <v>3650</v>
      </c>
      <c r="Y132" s="26"/>
      <c r="Z132" s="26"/>
      <c r="AA132" s="26"/>
      <c r="AB132" s="26"/>
    </row>
    <row r="133" spans="1:29" s="7" customFormat="1">
      <c r="A133" s="4">
        <v>130</v>
      </c>
      <c r="B133" s="22" t="s">
        <v>2445</v>
      </c>
      <c r="C133" s="4" t="s">
        <v>539</v>
      </c>
      <c r="D133" s="22" t="s">
        <v>540</v>
      </c>
      <c r="E133" s="12" t="s">
        <v>541</v>
      </c>
      <c r="F133" s="4" t="s">
        <v>499</v>
      </c>
      <c r="G133" s="37" t="s">
        <v>3651</v>
      </c>
      <c r="Y133" s="26"/>
      <c r="Z133" s="26"/>
      <c r="AA133" s="26"/>
      <c r="AB133" s="26"/>
    </row>
    <row r="134" spans="1:29" s="45" customFormat="1">
      <c r="A134" s="4">
        <v>131</v>
      </c>
      <c r="B134" s="22" t="s">
        <v>2983</v>
      </c>
      <c r="C134" s="4" t="s">
        <v>542</v>
      </c>
      <c r="D134" s="22" t="s">
        <v>543</v>
      </c>
      <c r="E134" s="12" t="s">
        <v>544</v>
      </c>
      <c r="F134" s="4" t="s">
        <v>35</v>
      </c>
      <c r="G134" s="37" t="s">
        <v>3652</v>
      </c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26"/>
      <c r="Z134" s="26"/>
      <c r="AA134" s="26"/>
      <c r="AB134" s="26"/>
      <c r="AC134" s="7"/>
    </row>
    <row r="135" spans="1:29" s="7" customFormat="1">
      <c r="A135" s="4">
        <v>132</v>
      </c>
      <c r="B135" s="22" t="s">
        <v>2493</v>
      </c>
      <c r="C135" s="4" t="s">
        <v>545</v>
      </c>
      <c r="D135" s="22" t="s">
        <v>546</v>
      </c>
      <c r="E135" s="12" t="s">
        <v>547</v>
      </c>
      <c r="F135" s="4" t="s">
        <v>35</v>
      </c>
      <c r="G135" s="37" t="s">
        <v>3653</v>
      </c>
      <c r="Y135" s="26"/>
      <c r="Z135" s="26"/>
      <c r="AA135" s="26"/>
      <c r="AB135" s="26"/>
    </row>
    <row r="136" spans="1:29" s="7" customFormat="1">
      <c r="A136" s="4">
        <v>133</v>
      </c>
      <c r="B136" s="22" t="s">
        <v>2509</v>
      </c>
      <c r="C136" s="4" t="s">
        <v>548</v>
      </c>
      <c r="D136" s="22" t="s">
        <v>549</v>
      </c>
      <c r="E136" s="12" t="s">
        <v>375</v>
      </c>
      <c r="F136" s="4" t="s">
        <v>35</v>
      </c>
      <c r="G136" s="37" t="s">
        <v>3654</v>
      </c>
      <c r="Y136" s="26"/>
      <c r="Z136" s="26"/>
      <c r="AA136" s="26"/>
      <c r="AB136" s="26"/>
    </row>
    <row r="137" spans="1:29" s="7" customFormat="1">
      <c r="A137" s="4">
        <v>134</v>
      </c>
      <c r="B137" s="22" t="s">
        <v>3172</v>
      </c>
      <c r="C137" s="4" t="s">
        <v>4763</v>
      </c>
      <c r="D137" s="22" t="s">
        <v>550</v>
      </c>
      <c r="E137" s="12" t="s">
        <v>292</v>
      </c>
      <c r="F137" s="4" t="s">
        <v>4757</v>
      </c>
      <c r="G137" s="37" t="s">
        <v>3655</v>
      </c>
      <c r="Y137" s="26"/>
      <c r="Z137" s="26"/>
      <c r="AA137" s="26"/>
      <c r="AB137" s="26"/>
    </row>
    <row r="138" spans="1:29" s="7" customFormat="1">
      <c r="A138" s="4">
        <v>135</v>
      </c>
      <c r="B138" s="22" t="s">
        <v>2573</v>
      </c>
      <c r="C138" s="4" t="s">
        <v>551</v>
      </c>
      <c r="D138" s="22" t="s">
        <v>552</v>
      </c>
      <c r="E138" s="12" t="s">
        <v>4480</v>
      </c>
      <c r="F138" s="4" t="s">
        <v>2024</v>
      </c>
      <c r="G138" s="37" t="s">
        <v>3656</v>
      </c>
      <c r="Y138" s="26"/>
      <c r="Z138" s="26"/>
      <c r="AA138" s="26"/>
      <c r="AB138" s="26"/>
    </row>
    <row r="139" spans="1:29" s="7" customFormat="1">
      <c r="A139" s="4">
        <v>136</v>
      </c>
      <c r="B139" s="22" t="s">
        <v>2519</v>
      </c>
      <c r="C139" s="4" t="s">
        <v>554</v>
      </c>
      <c r="D139" s="22" t="s">
        <v>441</v>
      </c>
      <c r="E139" s="12" t="s">
        <v>555</v>
      </c>
      <c r="F139" s="4" t="s">
        <v>35</v>
      </c>
      <c r="G139" s="37" t="s">
        <v>3657</v>
      </c>
      <c r="Y139" s="26"/>
      <c r="Z139" s="26"/>
      <c r="AA139" s="26"/>
      <c r="AB139" s="26"/>
      <c r="AC139" s="40"/>
    </row>
    <row r="140" spans="1:29" s="7" customFormat="1">
      <c r="A140" s="4">
        <v>137</v>
      </c>
      <c r="B140" s="22" t="s">
        <v>2626</v>
      </c>
      <c r="C140" s="4" t="s">
        <v>556</v>
      </c>
      <c r="D140" s="22" t="s">
        <v>557</v>
      </c>
      <c r="E140" s="12" t="s">
        <v>558</v>
      </c>
      <c r="F140" s="4" t="s">
        <v>368</v>
      </c>
      <c r="G140" s="37" t="s">
        <v>3658</v>
      </c>
      <c r="Y140" s="26"/>
      <c r="Z140" s="26"/>
      <c r="AA140" s="26"/>
      <c r="AB140" s="26"/>
    </row>
    <row r="141" spans="1:29" s="7" customFormat="1">
      <c r="A141" s="4">
        <v>138</v>
      </c>
      <c r="B141" s="22" t="s">
        <v>2488</v>
      </c>
      <c r="C141" s="4" t="s">
        <v>559</v>
      </c>
      <c r="D141" s="22" t="s">
        <v>560</v>
      </c>
      <c r="E141" s="12" t="s">
        <v>561</v>
      </c>
      <c r="F141" s="4" t="s">
        <v>35</v>
      </c>
      <c r="G141" s="37" t="s">
        <v>3659</v>
      </c>
      <c r="Y141" s="26"/>
      <c r="Z141" s="26"/>
      <c r="AA141" s="26"/>
      <c r="AB141" s="26"/>
    </row>
    <row r="142" spans="1:29" s="7" customFormat="1">
      <c r="A142" s="4">
        <v>139</v>
      </c>
      <c r="B142" s="22" t="s">
        <v>562</v>
      </c>
      <c r="C142" s="4" t="s">
        <v>563</v>
      </c>
      <c r="D142" s="22" t="s">
        <v>564</v>
      </c>
      <c r="E142" s="12" t="s">
        <v>4483</v>
      </c>
      <c r="F142" s="4" t="s">
        <v>2020</v>
      </c>
      <c r="G142" s="37" t="s">
        <v>3660</v>
      </c>
      <c r="Y142" s="26"/>
      <c r="Z142" s="26"/>
      <c r="AA142" s="26"/>
      <c r="AB142" s="26"/>
    </row>
    <row r="143" spans="1:29" s="7" customFormat="1">
      <c r="A143" s="4">
        <v>140</v>
      </c>
      <c r="B143" s="22" t="s">
        <v>2549</v>
      </c>
      <c r="C143" s="4" t="s">
        <v>565</v>
      </c>
      <c r="D143" s="22" t="s">
        <v>566</v>
      </c>
      <c r="E143" s="12" t="s">
        <v>567</v>
      </c>
      <c r="F143" s="4" t="s">
        <v>2020</v>
      </c>
      <c r="G143" s="37" t="s">
        <v>3661</v>
      </c>
      <c r="Y143" s="26"/>
      <c r="Z143" s="26"/>
      <c r="AA143" s="26"/>
      <c r="AB143" s="26"/>
    </row>
    <row r="144" spans="1:29" s="40" customFormat="1">
      <c r="A144" s="4">
        <v>141</v>
      </c>
      <c r="B144" s="22" t="s">
        <v>2534</v>
      </c>
      <c r="C144" s="4" t="s">
        <v>568</v>
      </c>
      <c r="D144" s="22" t="s">
        <v>569</v>
      </c>
      <c r="E144" s="12" t="s">
        <v>401</v>
      </c>
      <c r="F144" s="4" t="s">
        <v>570</v>
      </c>
      <c r="G144" s="37" t="s">
        <v>3662</v>
      </c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6"/>
      <c r="Z144" s="6"/>
      <c r="AA144" s="6"/>
      <c r="AB144" s="6"/>
      <c r="AC144" s="7"/>
    </row>
    <row r="145" spans="1:28" s="7" customFormat="1">
      <c r="A145" s="4">
        <v>142</v>
      </c>
      <c r="B145" s="22" t="s">
        <v>2759</v>
      </c>
      <c r="C145" s="4" t="s">
        <v>571</v>
      </c>
      <c r="D145" s="22" t="s">
        <v>572</v>
      </c>
      <c r="E145" s="12" t="s">
        <v>401</v>
      </c>
      <c r="F145" s="4" t="s">
        <v>19</v>
      </c>
      <c r="G145" s="37" t="s">
        <v>3663</v>
      </c>
      <c r="Y145" s="26"/>
      <c r="Z145" s="26"/>
      <c r="AA145" s="26"/>
      <c r="AB145" s="26"/>
    </row>
    <row r="146" spans="1:28" s="7" customFormat="1">
      <c r="A146" s="4">
        <v>143</v>
      </c>
      <c r="B146" s="22" t="s">
        <v>4481</v>
      </c>
      <c r="C146" s="4" t="s">
        <v>573</v>
      </c>
      <c r="D146" s="22" t="s">
        <v>574</v>
      </c>
      <c r="E146" s="12" t="s">
        <v>4484</v>
      </c>
      <c r="F146" s="4" t="s">
        <v>376</v>
      </c>
      <c r="G146" s="37" t="s">
        <v>3664</v>
      </c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6"/>
      <c r="Z146" s="6"/>
      <c r="AA146" s="6"/>
      <c r="AB146" s="6"/>
    </row>
    <row r="147" spans="1:28" s="7" customFormat="1">
      <c r="A147" s="4">
        <v>144</v>
      </c>
      <c r="B147" s="22" t="s">
        <v>2962</v>
      </c>
      <c r="C147" s="4" t="s">
        <v>575</v>
      </c>
      <c r="D147" s="22" t="s">
        <v>576</v>
      </c>
      <c r="E147" s="12" t="s">
        <v>727</v>
      </c>
      <c r="F147" s="4" t="s">
        <v>35</v>
      </c>
      <c r="G147" s="37" t="s">
        <v>3665</v>
      </c>
      <c r="Y147" s="26"/>
      <c r="Z147" s="26"/>
      <c r="AA147" s="26"/>
      <c r="AB147" s="26"/>
    </row>
    <row r="148" spans="1:28" s="7" customFormat="1">
      <c r="A148" s="4">
        <v>145</v>
      </c>
      <c r="B148" s="22" t="s">
        <v>2281</v>
      </c>
      <c r="C148" s="4" t="s">
        <v>577</v>
      </c>
      <c r="D148" s="22" t="s">
        <v>578</v>
      </c>
      <c r="E148" s="12" t="s">
        <v>579</v>
      </c>
      <c r="F148" s="4" t="s">
        <v>376</v>
      </c>
      <c r="G148" s="37" t="s">
        <v>3666</v>
      </c>
      <c r="Y148" s="26"/>
      <c r="Z148" s="26"/>
      <c r="AA148" s="26"/>
      <c r="AB148" s="26"/>
    </row>
    <row r="149" spans="1:28" s="7" customFormat="1">
      <c r="A149" s="4">
        <v>146</v>
      </c>
      <c r="B149" s="22" t="s">
        <v>2401</v>
      </c>
      <c r="C149" s="4" t="s">
        <v>580</v>
      </c>
      <c r="D149" s="22" t="s">
        <v>581</v>
      </c>
      <c r="E149" s="12" t="s">
        <v>4607</v>
      </c>
      <c r="F149" s="4" t="s">
        <v>19</v>
      </c>
      <c r="G149" s="37" t="s">
        <v>3667</v>
      </c>
      <c r="Y149" s="26"/>
      <c r="Z149" s="26"/>
      <c r="AA149" s="26"/>
      <c r="AB149" s="26"/>
    </row>
    <row r="150" spans="1:28" s="7" customFormat="1">
      <c r="A150" s="4">
        <v>147</v>
      </c>
      <c r="B150" s="22" t="s">
        <v>3135</v>
      </c>
      <c r="C150" s="4" t="s">
        <v>583</v>
      </c>
      <c r="D150" s="22" t="s">
        <v>437</v>
      </c>
      <c r="E150" s="12" t="s">
        <v>584</v>
      </c>
      <c r="F150" s="4" t="s">
        <v>2020</v>
      </c>
      <c r="G150" s="37" t="s">
        <v>3668</v>
      </c>
      <c r="Y150" s="26"/>
      <c r="Z150" s="26"/>
      <c r="AA150" s="26"/>
      <c r="AB150" s="26"/>
    </row>
    <row r="151" spans="1:28" s="7" customFormat="1">
      <c r="A151" s="4">
        <v>148</v>
      </c>
      <c r="B151" s="22" t="s">
        <v>585</v>
      </c>
      <c r="C151" s="4" t="s">
        <v>586</v>
      </c>
      <c r="D151" s="22" t="s">
        <v>587</v>
      </c>
      <c r="E151" s="12" t="s">
        <v>4482</v>
      </c>
      <c r="F151" s="4" t="s">
        <v>2023</v>
      </c>
      <c r="G151" s="37" t="s">
        <v>3669</v>
      </c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6"/>
      <c r="Z151" s="6"/>
      <c r="AA151" s="6"/>
      <c r="AB151" s="6"/>
    </row>
    <row r="152" spans="1:28" s="7" customFormat="1">
      <c r="A152" s="4">
        <v>149</v>
      </c>
      <c r="B152" s="22" t="s">
        <v>2388</v>
      </c>
      <c r="C152" s="4" t="s">
        <v>588</v>
      </c>
      <c r="D152" s="22" t="s">
        <v>589</v>
      </c>
      <c r="E152" s="12" t="s">
        <v>590</v>
      </c>
      <c r="F152" s="4" t="s">
        <v>19</v>
      </c>
      <c r="G152" s="37" t="s">
        <v>3670</v>
      </c>
      <c r="Y152" s="26"/>
      <c r="Z152" s="26"/>
      <c r="AA152" s="26"/>
      <c r="AB152" s="26"/>
    </row>
    <row r="153" spans="1:28" s="7" customFormat="1">
      <c r="A153" s="4">
        <v>150</v>
      </c>
      <c r="B153" s="22" t="s">
        <v>2479</v>
      </c>
      <c r="C153" s="4" t="s">
        <v>96</v>
      </c>
      <c r="D153" s="22" t="s">
        <v>97</v>
      </c>
      <c r="E153" s="12" t="s">
        <v>80</v>
      </c>
      <c r="F153" s="4" t="s">
        <v>35</v>
      </c>
      <c r="G153" s="37" t="s">
        <v>3412</v>
      </c>
      <c r="Y153" s="26"/>
      <c r="Z153" s="26"/>
      <c r="AA153" s="26"/>
      <c r="AB153" s="26"/>
    </row>
    <row r="154" spans="1:28" s="7" customFormat="1">
      <c r="A154" s="4">
        <v>151</v>
      </c>
      <c r="B154" s="22" t="s">
        <v>2270</v>
      </c>
      <c r="C154" s="4" t="s">
        <v>98</v>
      </c>
      <c r="D154" s="22" t="s">
        <v>41</v>
      </c>
      <c r="E154" s="12" t="s">
        <v>99</v>
      </c>
      <c r="F154" s="4" t="s">
        <v>55</v>
      </c>
      <c r="G154" s="37" t="s">
        <v>3413</v>
      </c>
      <c r="Y154" s="26"/>
      <c r="Z154" s="26"/>
      <c r="AA154" s="26"/>
      <c r="AB154" s="26"/>
    </row>
    <row r="155" spans="1:28" s="7" customFormat="1">
      <c r="A155" s="4">
        <v>152</v>
      </c>
      <c r="B155" s="22" t="s">
        <v>3067</v>
      </c>
      <c r="C155" s="4" t="s">
        <v>591</v>
      </c>
      <c r="D155" s="22" t="s">
        <v>592</v>
      </c>
      <c r="E155" s="12" t="s">
        <v>593</v>
      </c>
      <c r="F155" s="4" t="s">
        <v>35</v>
      </c>
      <c r="G155" s="37" t="s">
        <v>3671</v>
      </c>
      <c r="Y155" s="26"/>
      <c r="Z155" s="26"/>
      <c r="AA155" s="26"/>
      <c r="AB155" s="26"/>
    </row>
    <row r="156" spans="1:28" s="7" customFormat="1">
      <c r="A156" s="4">
        <v>153</v>
      </c>
      <c r="B156" s="22" t="s">
        <v>2926</v>
      </c>
      <c r="C156" s="4" t="s">
        <v>594</v>
      </c>
      <c r="D156" s="22" t="s">
        <v>595</v>
      </c>
      <c r="E156" s="12" t="s">
        <v>321</v>
      </c>
      <c r="F156" s="4" t="s">
        <v>59</v>
      </c>
      <c r="G156" s="37" t="s">
        <v>3672</v>
      </c>
      <c r="Y156" s="26"/>
      <c r="Z156" s="26"/>
      <c r="AA156" s="26"/>
      <c r="AB156" s="26"/>
    </row>
    <row r="157" spans="1:28" s="7" customFormat="1">
      <c r="A157" s="4">
        <v>154</v>
      </c>
      <c r="B157" s="22" t="s">
        <v>2661</v>
      </c>
      <c r="C157" s="4" t="s">
        <v>100</v>
      </c>
      <c r="D157" s="22" t="s">
        <v>41</v>
      </c>
      <c r="E157" s="12" t="s">
        <v>30</v>
      </c>
      <c r="F157" s="4" t="s">
        <v>14</v>
      </c>
      <c r="G157" s="37" t="s">
        <v>3465</v>
      </c>
      <c r="Y157" s="26"/>
      <c r="Z157" s="26"/>
      <c r="AA157" s="26"/>
      <c r="AB157" s="26"/>
    </row>
    <row r="158" spans="1:28" s="7" customFormat="1">
      <c r="A158" s="4">
        <v>155</v>
      </c>
      <c r="B158" s="22" t="s">
        <v>2319</v>
      </c>
      <c r="C158" s="4" t="s">
        <v>596</v>
      </c>
      <c r="D158" s="22" t="s">
        <v>557</v>
      </c>
      <c r="E158" s="12" t="s">
        <v>413</v>
      </c>
      <c r="F158" s="4" t="s">
        <v>14</v>
      </c>
      <c r="G158" s="37" t="s">
        <v>3673</v>
      </c>
      <c r="Y158" s="26"/>
      <c r="Z158" s="26"/>
      <c r="AA158" s="26"/>
      <c r="AB158" s="26"/>
    </row>
    <row r="159" spans="1:28" s="7" customFormat="1">
      <c r="A159" s="4">
        <v>156</v>
      </c>
      <c r="B159" s="22" t="s">
        <v>2652</v>
      </c>
      <c r="C159" s="4" t="s">
        <v>597</v>
      </c>
      <c r="D159" s="22" t="s">
        <v>598</v>
      </c>
      <c r="E159" s="12" t="s">
        <v>599</v>
      </c>
      <c r="F159" s="4" t="s">
        <v>14</v>
      </c>
      <c r="G159" s="37" t="s">
        <v>3674</v>
      </c>
      <c r="Y159" s="26"/>
      <c r="Z159" s="26"/>
      <c r="AA159" s="26"/>
      <c r="AB159" s="26"/>
    </row>
    <row r="160" spans="1:28" s="7" customFormat="1">
      <c r="A160" s="4">
        <v>157</v>
      </c>
      <c r="B160" s="22" t="s">
        <v>2839</v>
      </c>
      <c r="C160" s="4" t="s">
        <v>600</v>
      </c>
      <c r="D160" s="22" t="s">
        <v>437</v>
      </c>
      <c r="E160" s="12" t="s">
        <v>601</v>
      </c>
      <c r="F160" s="4" t="s">
        <v>2023</v>
      </c>
      <c r="G160" s="37" t="s">
        <v>3675</v>
      </c>
      <c r="Y160" s="26"/>
      <c r="Z160" s="26"/>
      <c r="AA160" s="26"/>
      <c r="AB160" s="26"/>
    </row>
    <row r="161" spans="1:28" s="7" customFormat="1">
      <c r="A161" s="4">
        <v>158</v>
      </c>
      <c r="B161" s="22" t="s">
        <v>2588</v>
      </c>
      <c r="C161" s="4" t="s">
        <v>602</v>
      </c>
      <c r="D161" s="22" t="s">
        <v>603</v>
      </c>
      <c r="E161" s="12" t="s">
        <v>604</v>
      </c>
      <c r="F161" s="4" t="s">
        <v>2022</v>
      </c>
      <c r="G161" s="37" t="s">
        <v>3676</v>
      </c>
      <c r="Y161" s="26"/>
      <c r="Z161" s="26"/>
      <c r="AA161" s="26"/>
      <c r="AB161" s="26"/>
    </row>
    <row r="162" spans="1:28" s="7" customFormat="1">
      <c r="A162" s="4">
        <v>159</v>
      </c>
      <c r="B162" s="22" t="s">
        <v>2728</v>
      </c>
      <c r="C162" s="4" t="s">
        <v>605</v>
      </c>
      <c r="D162" s="22" t="s">
        <v>606</v>
      </c>
      <c r="E162" s="12" t="s">
        <v>355</v>
      </c>
      <c r="F162" s="4" t="s">
        <v>77</v>
      </c>
      <c r="G162" s="37" t="s">
        <v>3677</v>
      </c>
      <c r="Y162" s="26"/>
      <c r="Z162" s="26"/>
      <c r="AA162" s="26"/>
      <c r="AB162" s="26"/>
    </row>
    <row r="163" spans="1:28" s="7" customFormat="1">
      <c r="A163" s="4">
        <v>160</v>
      </c>
      <c r="B163" s="22" t="s">
        <v>2552</v>
      </c>
      <c r="C163" s="4" t="s">
        <v>607</v>
      </c>
      <c r="D163" s="22" t="s">
        <v>462</v>
      </c>
      <c r="E163" s="12" t="s">
        <v>4485</v>
      </c>
      <c r="F163" s="4" t="s">
        <v>2020</v>
      </c>
      <c r="G163" s="37" t="s">
        <v>3678</v>
      </c>
      <c r="Y163" s="26"/>
      <c r="Z163" s="26"/>
      <c r="AA163" s="26"/>
      <c r="AB163" s="26"/>
    </row>
    <row r="164" spans="1:28" s="7" customFormat="1">
      <c r="A164" s="4">
        <v>161</v>
      </c>
      <c r="B164" s="22" t="s">
        <v>2599</v>
      </c>
      <c r="C164" s="4" t="s">
        <v>101</v>
      </c>
      <c r="D164" s="22" t="s">
        <v>41</v>
      </c>
      <c r="E164" s="12" t="s">
        <v>102</v>
      </c>
      <c r="F164" s="4" t="s">
        <v>45</v>
      </c>
      <c r="G164" s="37" t="s">
        <v>3414</v>
      </c>
      <c r="Y164" s="26"/>
      <c r="Z164" s="26"/>
      <c r="AA164" s="26"/>
      <c r="AB164" s="26"/>
    </row>
    <row r="165" spans="1:28" s="7" customFormat="1">
      <c r="A165" s="4">
        <v>162</v>
      </c>
      <c r="B165" s="22" t="s">
        <v>3184</v>
      </c>
      <c r="C165" s="4" t="s">
        <v>608</v>
      </c>
      <c r="D165" s="22" t="s">
        <v>609</v>
      </c>
      <c r="E165" s="12" t="s">
        <v>610</v>
      </c>
      <c r="F165" s="4" t="s">
        <v>2023</v>
      </c>
      <c r="G165" s="37" t="s">
        <v>3679</v>
      </c>
      <c r="Y165" s="26"/>
      <c r="Z165" s="26"/>
      <c r="AA165" s="26"/>
      <c r="AB165" s="26"/>
    </row>
    <row r="166" spans="1:28" s="7" customFormat="1">
      <c r="A166" s="4">
        <v>163</v>
      </c>
      <c r="B166" s="22" t="s">
        <v>611</v>
      </c>
      <c r="C166" s="4" t="s">
        <v>612</v>
      </c>
      <c r="D166" s="22" t="s">
        <v>613</v>
      </c>
      <c r="E166" s="12" t="s">
        <v>614</v>
      </c>
      <c r="F166" s="4" t="s">
        <v>14</v>
      </c>
      <c r="G166" s="37" t="s">
        <v>3680</v>
      </c>
      <c r="Y166" s="26"/>
      <c r="Z166" s="26"/>
      <c r="AA166" s="26"/>
      <c r="AB166" s="26"/>
    </row>
    <row r="167" spans="1:28" s="7" customFormat="1">
      <c r="A167" s="4">
        <v>164</v>
      </c>
      <c r="B167" s="22" t="s">
        <v>452</v>
      </c>
      <c r="C167" s="4" t="s">
        <v>615</v>
      </c>
      <c r="D167" s="22" t="s">
        <v>616</v>
      </c>
      <c r="E167" s="12" t="s">
        <v>349</v>
      </c>
      <c r="F167" s="4" t="s">
        <v>398</v>
      </c>
      <c r="G167" s="37" t="s">
        <v>3681</v>
      </c>
      <c r="Y167" s="26"/>
      <c r="Z167" s="26"/>
      <c r="AA167" s="26"/>
      <c r="AB167" s="26"/>
    </row>
    <row r="168" spans="1:28" s="7" customFormat="1">
      <c r="A168" s="4">
        <v>165</v>
      </c>
      <c r="B168" s="22" t="s">
        <v>2697</v>
      </c>
      <c r="C168" s="4" t="s">
        <v>103</v>
      </c>
      <c r="D168" s="22" t="s">
        <v>104</v>
      </c>
      <c r="E168" s="12" t="s">
        <v>30</v>
      </c>
      <c r="F168" s="4" t="s">
        <v>14</v>
      </c>
      <c r="G168" s="37" t="s">
        <v>3415</v>
      </c>
      <c r="Y168" s="26"/>
      <c r="Z168" s="26"/>
      <c r="AA168" s="26"/>
      <c r="AB168" s="26"/>
    </row>
    <row r="169" spans="1:28" s="7" customFormat="1">
      <c r="A169" s="4">
        <v>166</v>
      </c>
      <c r="B169" s="22" t="s">
        <v>2701</v>
      </c>
      <c r="C169" s="4" t="s">
        <v>617</v>
      </c>
      <c r="D169" s="22" t="s">
        <v>618</v>
      </c>
      <c r="E169" s="12" t="s">
        <v>619</v>
      </c>
      <c r="F169" s="4" t="s">
        <v>14</v>
      </c>
      <c r="G169" s="37" t="s">
        <v>3682</v>
      </c>
      <c r="Y169" s="26"/>
      <c r="Z169" s="26"/>
      <c r="AA169" s="26"/>
      <c r="AB169" s="26"/>
    </row>
    <row r="170" spans="1:28" s="7" customFormat="1">
      <c r="A170" s="4">
        <v>167</v>
      </c>
      <c r="B170" s="22" t="s">
        <v>620</v>
      </c>
      <c r="C170" s="4" t="s">
        <v>621</v>
      </c>
      <c r="D170" s="22" t="s">
        <v>622</v>
      </c>
      <c r="E170" s="12" t="s">
        <v>355</v>
      </c>
      <c r="F170" s="4" t="s">
        <v>623</v>
      </c>
      <c r="G170" s="37" t="s">
        <v>3683</v>
      </c>
      <c r="Y170" s="26"/>
      <c r="Z170" s="26"/>
      <c r="AA170" s="26"/>
      <c r="AB170" s="26"/>
    </row>
    <row r="171" spans="1:28" s="7" customFormat="1">
      <c r="A171" s="4">
        <v>168</v>
      </c>
      <c r="B171" s="22" t="s">
        <v>2712</v>
      </c>
      <c r="C171" s="4" t="s">
        <v>105</v>
      </c>
      <c r="D171" s="22" t="s">
        <v>106</v>
      </c>
      <c r="E171" s="12" t="s">
        <v>99</v>
      </c>
      <c r="F171" s="4" t="s">
        <v>14</v>
      </c>
      <c r="G171" s="37" t="s">
        <v>3416</v>
      </c>
      <c r="Y171" s="26"/>
      <c r="Z171" s="26"/>
      <c r="AA171" s="26"/>
      <c r="AB171" s="26"/>
    </row>
    <row r="172" spans="1:28" s="7" customFormat="1">
      <c r="A172" s="4">
        <v>169</v>
      </c>
      <c r="B172" s="22" t="s">
        <v>2362</v>
      </c>
      <c r="C172" s="4" t="s">
        <v>624</v>
      </c>
      <c r="D172" s="22" t="s">
        <v>328</v>
      </c>
      <c r="E172" s="12" t="s">
        <v>625</v>
      </c>
      <c r="F172" s="4" t="s">
        <v>19</v>
      </c>
      <c r="G172" s="37" t="s">
        <v>3684</v>
      </c>
      <c r="Y172" s="26"/>
      <c r="Z172" s="26"/>
      <c r="AA172" s="26"/>
      <c r="AB172" s="26"/>
    </row>
    <row r="173" spans="1:28" s="7" customFormat="1">
      <c r="A173" s="4">
        <v>170</v>
      </c>
      <c r="B173" s="22" t="s">
        <v>2260</v>
      </c>
      <c r="C173" s="4" t="s">
        <v>626</v>
      </c>
      <c r="D173" s="22" t="s">
        <v>627</v>
      </c>
      <c r="E173" s="12" t="s">
        <v>4486</v>
      </c>
      <c r="F173" s="4" t="s">
        <v>628</v>
      </c>
      <c r="G173" s="37" t="s">
        <v>3685</v>
      </c>
      <c r="Y173" s="26"/>
      <c r="Z173" s="26"/>
      <c r="AA173" s="26"/>
      <c r="AB173" s="26"/>
    </row>
    <row r="174" spans="1:28" s="7" customFormat="1">
      <c r="A174" s="4">
        <v>171</v>
      </c>
      <c r="B174" s="22" t="s">
        <v>2329</v>
      </c>
      <c r="C174" s="4" t="s">
        <v>629</v>
      </c>
      <c r="D174" s="22" t="s">
        <v>630</v>
      </c>
      <c r="E174" s="12" t="s">
        <v>459</v>
      </c>
      <c r="F174" s="4" t="s">
        <v>14</v>
      </c>
      <c r="G174" s="37" t="s">
        <v>3686</v>
      </c>
      <c r="Y174" s="26"/>
      <c r="Z174" s="26"/>
      <c r="AA174" s="26"/>
      <c r="AB174" s="26"/>
    </row>
    <row r="175" spans="1:28" s="7" customFormat="1">
      <c r="A175" s="4">
        <v>172</v>
      </c>
      <c r="B175" s="22" t="s">
        <v>2984</v>
      </c>
      <c r="C175" s="4" t="s">
        <v>631</v>
      </c>
      <c r="D175" s="22" t="s">
        <v>632</v>
      </c>
      <c r="E175" s="12" t="s">
        <v>383</v>
      </c>
      <c r="F175" s="4" t="s">
        <v>35</v>
      </c>
      <c r="G175" s="37" t="s">
        <v>3687</v>
      </c>
      <c r="Y175" s="26"/>
      <c r="Z175" s="26"/>
      <c r="AA175" s="26"/>
      <c r="AB175" s="26"/>
    </row>
    <row r="176" spans="1:28" s="7" customFormat="1">
      <c r="A176" s="4">
        <v>173</v>
      </c>
      <c r="B176" s="22" t="s">
        <v>2536</v>
      </c>
      <c r="C176" s="4" t="s">
        <v>633</v>
      </c>
      <c r="D176" s="22" t="s">
        <v>634</v>
      </c>
      <c r="E176" s="12" t="s">
        <v>321</v>
      </c>
      <c r="F176" s="4" t="s">
        <v>398</v>
      </c>
      <c r="G176" s="37" t="s">
        <v>3688</v>
      </c>
      <c r="Y176" s="26"/>
      <c r="Z176" s="26"/>
      <c r="AA176" s="26"/>
      <c r="AB176" s="26"/>
    </row>
    <row r="177" spans="1:28" s="7" customFormat="1">
      <c r="A177" s="4">
        <v>174</v>
      </c>
      <c r="B177" s="22" t="s">
        <v>2512</v>
      </c>
      <c r="C177" s="4" t="s">
        <v>635</v>
      </c>
      <c r="D177" s="22" t="s">
        <v>636</v>
      </c>
      <c r="E177" s="12" t="s">
        <v>355</v>
      </c>
      <c r="F177" s="4" t="s">
        <v>35</v>
      </c>
      <c r="G177" s="37" t="s">
        <v>3689</v>
      </c>
      <c r="Y177" s="26"/>
      <c r="Z177" s="26"/>
      <c r="AA177" s="26"/>
      <c r="AB177" s="26"/>
    </row>
    <row r="178" spans="1:28" s="7" customFormat="1">
      <c r="A178" s="4">
        <v>175</v>
      </c>
      <c r="B178" s="22" t="s">
        <v>2920</v>
      </c>
      <c r="C178" s="4" t="s">
        <v>637</v>
      </c>
      <c r="D178" s="22" t="s">
        <v>638</v>
      </c>
      <c r="E178" s="12" t="s">
        <v>379</v>
      </c>
      <c r="F178" s="4" t="s">
        <v>35</v>
      </c>
      <c r="G178" s="37" t="s">
        <v>3690</v>
      </c>
      <c r="Y178" s="26"/>
      <c r="Z178" s="26"/>
      <c r="AA178" s="26"/>
      <c r="AB178" s="26"/>
    </row>
    <row r="179" spans="1:28" s="7" customFormat="1">
      <c r="A179" s="4">
        <v>176</v>
      </c>
      <c r="B179" s="22" t="s">
        <v>2363</v>
      </c>
      <c r="C179" s="4" t="s">
        <v>639</v>
      </c>
      <c r="D179" s="22" t="s">
        <v>640</v>
      </c>
      <c r="E179" s="12" t="s">
        <v>641</v>
      </c>
      <c r="F179" s="4" t="s">
        <v>19</v>
      </c>
      <c r="G179" s="37" t="s">
        <v>3691</v>
      </c>
      <c r="Y179" s="26"/>
      <c r="Z179" s="26"/>
      <c r="AA179" s="26"/>
      <c r="AB179" s="26"/>
    </row>
    <row r="180" spans="1:28" s="7" customFormat="1">
      <c r="A180" s="4">
        <v>177</v>
      </c>
      <c r="B180" s="22" t="s">
        <v>2418</v>
      </c>
      <c r="C180" s="4" t="s">
        <v>107</v>
      </c>
      <c r="D180" s="22" t="s">
        <v>41</v>
      </c>
      <c r="E180" s="12" t="s">
        <v>51</v>
      </c>
      <c r="F180" s="4" t="s">
        <v>19</v>
      </c>
      <c r="G180" s="37" t="s">
        <v>3417</v>
      </c>
      <c r="Y180" s="26"/>
      <c r="Z180" s="26"/>
      <c r="AA180" s="26"/>
      <c r="AB180" s="26"/>
    </row>
    <row r="181" spans="1:28" s="7" customFormat="1">
      <c r="A181" s="4">
        <v>178</v>
      </c>
      <c r="B181" s="22" t="s">
        <v>3071</v>
      </c>
      <c r="C181" s="4" t="s">
        <v>642</v>
      </c>
      <c r="D181" s="22" t="s">
        <v>643</v>
      </c>
      <c r="E181" s="12" t="s">
        <v>54</v>
      </c>
      <c r="F181" s="4" t="s">
        <v>35</v>
      </c>
      <c r="G181" s="37" t="s">
        <v>3692</v>
      </c>
      <c r="Y181" s="26"/>
      <c r="Z181" s="26"/>
      <c r="AA181" s="26"/>
      <c r="AB181" s="26"/>
    </row>
    <row r="182" spans="1:28" s="7" customFormat="1">
      <c r="A182" s="4">
        <v>179</v>
      </c>
      <c r="B182" s="22" t="s">
        <v>2533</v>
      </c>
      <c r="C182" s="4" t="s">
        <v>644</v>
      </c>
      <c r="D182" s="22" t="s">
        <v>645</v>
      </c>
      <c r="E182" s="12" t="s">
        <v>355</v>
      </c>
      <c r="F182" s="4" t="s">
        <v>326</v>
      </c>
      <c r="G182" s="37" t="s">
        <v>3693</v>
      </c>
      <c r="Y182" s="26"/>
      <c r="Z182" s="26"/>
      <c r="AA182" s="26"/>
      <c r="AB182" s="26"/>
    </row>
    <row r="183" spans="1:28" s="7" customFormat="1">
      <c r="A183" s="4">
        <v>180</v>
      </c>
      <c r="B183" s="22" t="s">
        <v>2947</v>
      </c>
      <c r="C183" s="4" t="s">
        <v>646</v>
      </c>
      <c r="D183" s="22" t="s">
        <v>550</v>
      </c>
      <c r="E183" s="12" t="s">
        <v>325</v>
      </c>
      <c r="F183" s="4" t="s">
        <v>35</v>
      </c>
      <c r="G183" s="37" t="s">
        <v>3694</v>
      </c>
      <c r="Y183" s="26"/>
      <c r="Z183" s="26"/>
      <c r="AA183" s="26"/>
      <c r="AB183" s="26"/>
    </row>
    <row r="184" spans="1:28" s="7" customFormat="1">
      <c r="A184" s="4">
        <v>181</v>
      </c>
      <c r="B184" s="22" t="s">
        <v>2513</v>
      </c>
      <c r="C184" s="4" t="s">
        <v>647</v>
      </c>
      <c r="D184" s="22" t="s">
        <v>498</v>
      </c>
      <c r="E184" s="12" t="s">
        <v>355</v>
      </c>
      <c r="F184" s="4" t="s">
        <v>35</v>
      </c>
      <c r="G184" s="37" t="s">
        <v>3695</v>
      </c>
      <c r="Y184" s="26" t="s">
        <v>8</v>
      </c>
      <c r="Z184" s="6" t="s">
        <v>11</v>
      </c>
      <c r="AA184" s="6" t="s">
        <v>10</v>
      </c>
      <c r="AB184" s="26"/>
    </row>
    <row r="185" spans="1:28" s="7" customFormat="1">
      <c r="A185" s="4">
        <v>182</v>
      </c>
      <c r="B185" s="22" t="s">
        <v>2311</v>
      </c>
      <c r="C185" s="4" t="s">
        <v>648</v>
      </c>
      <c r="D185" s="22" t="s">
        <v>649</v>
      </c>
      <c r="E185" s="12" t="s">
        <v>390</v>
      </c>
      <c r="F185" s="4" t="s">
        <v>14</v>
      </c>
      <c r="G185" s="37" t="s">
        <v>3696</v>
      </c>
      <c r="Y185" s="26"/>
      <c r="Z185" s="26"/>
      <c r="AA185" s="26"/>
      <c r="AB185" s="26"/>
    </row>
    <row r="186" spans="1:28" s="7" customFormat="1">
      <c r="A186" s="4">
        <v>183</v>
      </c>
      <c r="B186" s="22" t="s">
        <v>2543</v>
      </c>
      <c r="C186" s="4" t="s">
        <v>650</v>
      </c>
      <c r="D186" s="22" t="s">
        <v>462</v>
      </c>
      <c r="E186" s="12" t="s">
        <v>4487</v>
      </c>
      <c r="F186" s="4" t="s">
        <v>2020</v>
      </c>
      <c r="G186" s="37" t="s">
        <v>3697</v>
      </c>
      <c r="Y186" s="26"/>
      <c r="Z186" s="26"/>
      <c r="AA186" s="26"/>
      <c r="AB186" s="26"/>
    </row>
    <row r="187" spans="1:28" s="7" customFormat="1">
      <c r="A187" s="4">
        <v>184</v>
      </c>
      <c r="B187" s="22" t="s">
        <v>2906</v>
      </c>
      <c r="C187" s="4" t="s">
        <v>651</v>
      </c>
      <c r="D187" s="22" t="s">
        <v>652</v>
      </c>
      <c r="E187" s="12" t="s">
        <v>30</v>
      </c>
      <c r="F187" s="4" t="s">
        <v>35</v>
      </c>
      <c r="G187" s="37" t="s">
        <v>3698</v>
      </c>
      <c r="Y187" s="26"/>
      <c r="Z187" s="26"/>
      <c r="AA187" s="26"/>
      <c r="AB187" s="26"/>
    </row>
    <row r="188" spans="1:28" s="7" customFormat="1">
      <c r="A188" s="4">
        <v>185</v>
      </c>
      <c r="B188" s="22" t="s">
        <v>2518</v>
      </c>
      <c r="C188" s="4" t="s">
        <v>653</v>
      </c>
      <c r="D188" s="22" t="s">
        <v>654</v>
      </c>
      <c r="E188" s="12" t="s">
        <v>655</v>
      </c>
      <c r="F188" s="4" t="s">
        <v>35</v>
      </c>
      <c r="G188" s="37" t="s">
        <v>3699</v>
      </c>
      <c r="Y188" s="26"/>
      <c r="Z188" s="26"/>
      <c r="AA188" s="26"/>
      <c r="AB188" s="26"/>
    </row>
    <row r="189" spans="1:28" s="7" customFormat="1">
      <c r="A189" s="4">
        <v>186</v>
      </c>
      <c r="B189" s="22" t="s">
        <v>2610</v>
      </c>
      <c r="C189" s="4" t="s">
        <v>108</v>
      </c>
      <c r="D189" s="22" t="s">
        <v>79</v>
      </c>
      <c r="E189" s="12" t="s">
        <v>93</v>
      </c>
      <c r="F189" s="4" t="s">
        <v>109</v>
      </c>
      <c r="G189" s="37" t="s">
        <v>3418</v>
      </c>
      <c r="Y189" s="26"/>
      <c r="Z189" s="26"/>
      <c r="AA189" s="26"/>
      <c r="AB189" s="26"/>
    </row>
    <row r="190" spans="1:28" s="7" customFormat="1">
      <c r="A190" s="4">
        <v>187</v>
      </c>
      <c r="B190" s="22" t="s">
        <v>2687</v>
      </c>
      <c r="C190" s="4" t="s">
        <v>656</v>
      </c>
      <c r="D190" s="22" t="s">
        <v>407</v>
      </c>
      <c r="E190" s="12" t="s">
        <v>349</v>
      </c>
      <c r="F190" s="4" t="s">
        <v>14</v>
      </c>
      <c r="G190" s="37" t="s">
        <v>3700</v>
      </c>
      <c r="Y190" s="26"/>
      <c r="Z190" s="26"/>
      <c r="AA190" s="26"/>
      <c r="AB190" s="26"/>
    </row>
    <row r="191" spans="1:28" s="7" customFormat="1">
      <c r="A191" s="4">
        <v>188</v>
      </c>
      <c r="B191" s="22" t="s">
        <v>3073</v>
      </c>
      <c r="C191" s="4" t="s">
        <v>110</v>
      </c>
      <c r="D191" s="22" t="s">
        <v>89</v>
      </c>
      <c r="E191" s="12" t="s">
        <v>111</v>
      </c>
      <c r="F191" s="4" t="s">
        <v>35</v>
      </c>
      <c r="G191" s="37" t="s">
        <v>3419</v>
      </c>
      <c r="Y191" s="26"/>
      <c r="Z191" s="26"/>
      <c r="AA191" s="26"/>
      <c r="AB191" s="26"/>
    </row>
    <row r="192" spans="1:28" s="7" customFormat="1">
      <c r="A192" s="4">
        <v>189</v>
      </c>
      <c r="B192" s="22" t="s">
        <v>2309</v>
      </c>
      <c r="C192" s="4" t="s">
        <v>657</v>
      </c>
      <c r="D192" s="22" t="s">
        <v>658</v>
      </c>
      <c r="E192" s="12" t="s">
        <v>410</v>
      </c>
      <c r="F192" s="4" t="s">
        <v>14</v>
      </c>
      <c r="G192" s="37" t="s">
        <v>3701</v>
      </c>
      <c r="Y192" s="26"/>
      <c r="Z192" s="26"/>
      <c r="AA192" s="26"/>
      <c r="AB192" s="26"/>
    </row>
    <row r="193" spans="1:28" s="7" customFormat="1">
      <c r="A193" s="4">
        <v>190</v>
      </c>
      <c r="B193" s="22" t="s">
        <v>2355</v>
      </c>
      <c r="C193" s="4" t="s">
        <v>659</v>
      </c>
      <c r="D193" s="22" t="s">
        <v>660</v>
      </c>
      <c r="E193" s="12" t="s">
        <v>355</v>
      </c>
      <c r="F193" s="4" t="s">
        <v>661</v>
      </c>
      <c r="G193" s="37" t="s">
        <v>3702</v>
      </c>
      <c r="Y193" s="26"/>
      <c r="Z193" s="26"/>
      <c r="AA193" s="26"/>
      <c r="AB193" s="26"/>
    </row>
    <row r="194" spans="1:28" s="7" customFormat="1">
      <c r="A194" s="4">
        <v>191</v>
      </c>
      <c r="B194" s="22" t="s">
        <v>2940</v>
      </c>
      <c r="C194" s="4" t="s">
        <v>662</v>
      </c>
      <c r="D194" s="22" t="s">
        <v>435</v>
      </c>
      <c r="E194" s="12" t="s">
        <v>663</v>
      </c>
      <c r="F194" s="4" t="s">
        <v>35</v>
      </c>
      <c r="G194" s="37" t="s">
        <v>3703</v>
      </c>
      <c r="Y194" s="26"/>
      <c r="Z194" s="26"/>
      <c r="AA194" s="26"/>
      <c r="AB194" s="26"/>
    </row>
    <row r="195" spans="1:28" s="7" customFormat="1">
      <c r="A195" s="4">
        <v>192</v>
      </c>
      <c r="B195" s="22" t="s">
        <v>2427</v>
      </c>
      <c r="C195" s="4" t="s">
        <v>664</v>
      </c>
      <c r="D195" s="22" t="s">
        <v>665</v>
      </c>
      <c r="E195" s="12" t="s">
        <v>355</v>
      </c>
      <c r="F195" s="4" t="s">
        <v>19</v>
      </c>
      <c r="G195" s="37" t="s">
        <v>3704</v>
      </c>
      <c r="Y195" s="26"/>
      <c r="Z195" s="26"/>
      <c r="AA195" s="26"/>
      <c r="AB195" s="26"/>
    </row>
    <row r="196" spans="1:28" s="7" customFormat="1">
      <c r="A196" s="4">
        <v>193</v>
      </c>
      <c r="B196" s="22" t="s">
        <v>666</v>
      </c>
      <c r="C196" s="4" t="s">
        <v>667</v>
      </c>
      <c r="D196" s="22" t="s">
        <v>668</v>
      </c>
      <c r="E196" s="12" t="s">
        <v>325</v>
      </c>
      <c r="F196" s="4" t="s">
        <v>4765</v>
      </c>
      <c r="G196" s="37" t="s">
        <v>3705</v>
      </c>
      <c r="Y196" s="26"/>
      <c r="Z196" s="26"/>
      <c r="AA196" s="26"/>
      <c r="AB196" s="26"/>
    </row>
    <row r="197" spans="1:28" s="7" customFormat="1">
      <c r="A197" s="4">
        <v>194</v>
      </c>
      <c r="B197" s="22" t="s">
        <v>2438</v>
      </c>
      <c r="C197" s="4" t="s">
        <v>670</v>
      </c>
      <c r="D197" s="22" t="s">
        <v>671</v>
      </c>
      <c r="E197" s="12" t="s">
        <v>355</v>
      </c>
      <c r="F197" s="4" t="s">
        <v>19</v>
      </c>
      <c r="G197" s="37" t="s">
        <v>3706</v>
      </c>
      <c r="Y197" s="26"/>
      <c r="Z197" s="26"/>
      <c r="AA197" s="26"/>
      <c r="AB197" s="26"/>
    </row>
    <row r="198" spans="1:28" s="7" customFormat="1">
      <c r="A198" s="4">
        <v>195</v>
      </c>
      <c r="B198" s="22" t="s">
        <v>2347</v>
      </c>
      <c r="C198" s="4" t="s">
        <v>672</v>
      </c>
      <c r="D198" s="22" t="s">
        <v>673</v>
      </c>
      <c r="E198" s="12" t="s">
        <v>401</v>
      </c>
      <c r="F198" s="4" t="s">
        <v>14</v>
      </c>
      <c r="G198" s="37" t="s">
        <v>3707</v>
      </c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6"/>
      <c r="Z198" s="6"/>
      <c r="AA198" s="6"/>
      <c r="AB198" s="6"/>
    </row>
    <row r="199" spans="1:28" s="7" customFormat="1">
      <c r="A199" s="4">
        <v>196</v>
      </c>
      <c r="B199" s="22" t="s">
        <v>2423</v>
      </c>
      <c r="C199" s="4" t="s">
        <v>112</v>
      </c>
      <c r="D199" s="22" t="s">
        <v>41</v>
      </c>
      <c r="E199" s="12" t="s">
        <v>51</v>
      </c>
      <c r="F199" s="4" t="s">
        <v>19</v>
      </c>
      <c r="G199" s="37" t="s">
        <v>3420</v>
      </c>
      <c r="Y199" s="26"/>
      <c r="Z199" s="26"/>
      <c r="AA199" s="26"/>
      <c r="AB199" s="26"/>
    </row>
    <row r="200" spans="1:28" s="7" customFormat="1">
      <c r="A200" s="4">
        <v>197</v>
      </c>
      <c r="B200" s="22" t="s">
        <v>2840</v>
      </c>
      <c r="C200" s="4" t="s">
        <v>674</v>
      </c>
      <c r="D200" s="22" t="s">
        <v>675</v>
      </c>
      <c r="E200" s="12" t="s">
        <v>355</v>
      </c>
      <c r="F200" s="4" t="s">
        <v>2028</v>
      </c>
      <c r="G200" s="37" t="s">
        <v>3708</v>
      </c>
      <c r="Y200" s="26"/>
      <c r="Z200" s="26"/>
      <c r="AA200" s="26"/>
      <c r="AB200" s="26"/>
    </row>
    <row r="201" spans="1:28" s="7" customFormat="1">
      <c r="A201" s="4">
        <v>198</v>
      </c>
      <c r="B201" s="22" t="s">
        <v>676</v>
      </c>
      <c r="C201" s="4" t="s">
        <v>4764</v>
      </c>
      <c r="D201" s="22" t="s">
        <v>510</v>
      </c>
      <c r="E201" s="12" t="s">
        <v>299</v>
      </c>
      <c r="F201" s="4" t="s">
        <v>669</v>
      </c>
      <c r="G201" s="37" t="s">
        <v>3709</v>
      </c>
      <c r="Y201" s="26"/>
      <c r="Z201" s="26"/>
      <c r="AA201" s="26"/>
      <c r="AB201" s="26"/>
    </row>
    <row r="202" spans="1:28" s="7" customFormat="1">
      <c r="A202" s="4">
        <v>199</v>
      </c>
      <c r="B202" s="22" t="s">
        <v>2280</v>
      </c>
      <c r="C202" s="4" t="s">
        <v>113</v>
      </c>
      <c r="D202" s="22" t="s">
        <v>41</v>
      </c>
      <c r="E202" s="12" t="s">
        <v>51</v>
      </c>
      <c r="F202" s="4" t="s">
        <v>114</v>
      </c>
      <c r="G202" s="37" t="s">
        <v>3421</v>
      </c>
      <c r="Y202" s="26"/>
      <c r="Z202" s="26"/>
      <c r="AA202" s="26"/>
      <c r="AB202" s="26"/>
    </row>
    <row r="203" spans="1:28" s="7" customFormat="1">
      <c r="A203" s="4">
        <v>200</v>
      </c>
      <c r="B203" s="22" t="s">
        <v>2556</v>
      </c>
      <c r="C203" s="4" t="s">
        <v>677</v>
      </c>
      <c r="D203" s="22" t="s">
        <v>678</v>
      </c>
      <c r="E203" s="12" t="s">
        <v>679</v>
      </c>
      <c r="F203" s="4" t="s">
        <v>4757</v>
      </c>
      <c r="G203" s="37" t="s">
        <v>3710</v>
      </c>
      <c r="Y203" s="26"/>
      <c r="Z203" s="26"/>
      <c r="AA203" s="26"/>
      <c r="AB203" s="26"/>
    </row>
    <row r="204" spans="1:28" s="7" customFormat="1">
      <c r="A204" s="4">
        <v>201</v>
      </c>
      <c r="B204" s="22" t="s">
        <v>2421</v>
      </c>
      <c r="C204" s="4" t="s">
        <v>680</v>
      </c>
      <c r="D204" s="22" t="s">
        <v>681</v>
      </c>
      <c r="E204" s="12" t="s">
        <v>4488</v>
      </c>
      <c r="F204" s="4" t="s">
        <v>19</v>
      </c>
      <c r="G204" s="37" t="s">
        <v>3711</v>
      </c>
      <c r="Y204" s="26"/>
      <c r="Z204" s="26"/>
      <c r="AA204" s="26"/>
      <c r="AB204" s="26"/>
    </row>
    <row r="205" spans="1:28" s="7" customFormat="1">
      <c r="A205" s="4">
        <v>202</v>
      </c>
      <c r="B205" s="22" t="s">
        <v>2414</v>
      </c>
      <c r="C205" s="4" t="s">
        <v>682</v>
      </c>
      <c r="D205" s="22" t="s">
        <v>683</v>
      </c>
      <c r="E205" s="12" t="s">
        <v>410</v>
      </c>
      <c r="F205" s="4" t="s">
        <v>19</v>
      </c>
      <c r="G205" s="37" t="s">
        <v>3712</v>
      </c>
      <c r="Y205" s="26"/>
      <c r="Z205" s="26"/>
      <c r="AA205" s="26"/>
      <c r="AB205" s="26"/>
    </row>
    <row r="206" spans="1:28" s="7" customFormat="1">
      <c r="A206" s="4">
        <v>203</v>
      </c>
      <c r="B206" s="22" t="s">
        <v>2863</v>
      </c>
      <c r="C206" s="4" t="s">
        <v>684</v>
      </c>
      <c r="D206" s="22" t="s">
        <v>685</v>
      </c>
      <c r="E206" s="12" t="s">
        <v>401</v>
      </c>
      <c r="F206" s="4" t="s">
        <v>19</v>
      </c>
      <c r="G206" s="37" t="s">
        <v>3713</v>
      </c>
      <c r="Y206" s="26"/>
      <c r="Z206" s="26"/>
      <c r="AA206" s="26"/>
      <c r="AB206" s="26"/>
    </row>
    <row r="207" spans="1:28" s="7" customFormat="1">
      <c r="A207" s="4">
        <v>204</v>
      </c>
      <c r="B207" s="22" t="s">
        <v>686</v>
      </c>
      <c r="C207" s="4" t="s">
        <v>687</v>
      </c>
      <c r="D207" s="22" t="s">
        <v>688</v>
      </c>
      <c r="E207" s="12" t="s">
        <v>325</v>
      </c>
      <c r="F207" s="4" t="s">
        <v>689</v>
      </c>
      <c r="G207" s="37" t="s">
        <v>3714</v>
      </c>
      <c r="Y207" s="26"/>
      <c r="Z207" s="26"/>
      <c r="AA207" s="26"/>
      <c r="AB207" s="26"/>
    </row>
    <row r="208" spans="1:28" s="7" customFormat="1">
      <c r="A208" s="4">
        <v>205</v>
      </c>
      <c r="B208" s="22" t="s">
        <v>2888</v>
      </c>
      <c r="C208" s="4" t="s">
        <v>690</v>
      </c>
      <c r="D208" s="22" t="s">
        <v>691</v>
      </c>
      <c r="E208" s="12" t="s">
        <v>4452</v>
      </c>
      <c r="F208" s="4" t="s">
        <v>19</v>
      </c>
      <c r="G208" s="37" t="s">
        <v>3715</v>
      </c>
      <c r="Y208" s="26"/>
      <c r="Z208" s="26"/>
      <c r="AA208" s="26"/>
      <c r="AB208" s="26"/>
    </row>
    <row r="209" spans="1:28" s="7" customFormat="1">
      <c r="A209" s="4">
        <v>206</v>
      </c>
      <c r="B209" s="22" t="s">
        <v>2889</v>
      </c>
      <c r="C209" s="4" t="s">
        <v>692</v>
      </c>
      <c r="D209" s="22" t="s">
        <v>691</v>
      </c>
      <c r="E209" s="12" t="s">
        <v>4452</v>
      </c>
      <c r="F209" s="4" t="s">
        <v>19</v>
      </c>
      <c r="G209" s="37" t="s">
        <v>3716</v>
      </c>
      <c r="Y209" s="26"/>
      <c r="Z209" s="26"/>
      <c r="AA209" s="26"/>
      <c r="AB209" s="26"/>
    </row>
    <row r="210" spans="1:28" s="7" customFormat="1">
      <c r="A210" s="4">
        <v>207</v>
      </c>
      <c r="B210" s="22" t="s">
        <v>2745</v>
      </c>
      <c r="C210" s="4" t="s">
        <v>693</v>
      </c>
      <c r="D210" s="22" t="s">
        <v>694</v>
      </c>
      <c r="E210" s="12" t="s">
        <v>321</v>
      </c>
      <c r="F210" s="4" t="s">
        <v>695</v>
      </c>
      <c r="G210" s="37" t="s">
        <v>3717</v>
      </c>
      <c r="Y210" s="26"/>
      <c r="Z210" s="26"/>
      <c r="AA210" s="26"/>
      <c r="AB210" s="26"/>
    </row>
    <row r="211" spans="1:28" s="7" customFormat="1">
      <c r="A211" s="4">
        <v>208</v>
      </c>
      <c r="B211" s="22" t="s">
        <v>2378</v>
      </c>
      <c r="C211" s="4" t="s">
        <v>696</v>
      </c>
      <c r="D211" s="22" t="s">
        <v>697</v>
      </c>
      <c r="E211" s="12" t="s">
        <v>349</v>
      </c>
      <c r="F211" s="4" t="s">
        <v>19</v>
      </c>
      <c r="G211" s="37" t="s">
        <v>3718</v>
      </c>
      <c r="Y211" s="26"/>
      <c r="Z211" s="26"/>
      <c r="AA211" s="26"/>
      <c r="AB211" s="26"/>
    </row>
    <row r="212" spans="1:28" s="7" customFormat="1">
      <c r="A212" s="4">
        <v>209</v>
      </c>
      <c r="B212" s="22" t="s">
        <v>2296</v>
      </c>
      <c r="C212" s="4" t="s">
        <v>698</v>
      </c>
      <c r="D212" s="22" t="s">
        <v>699</v>
      </c>
      <c r="E212" s="12" t="s">
        <v>349</v>
      </c>
      <c r="F212" s="4" t="s">
        <v>14</v>
      </c>
      <c r="G212" s="37" t="s">
        <v>3719</v>
      </c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6"/>
      <c r="Z212" s="6"/>
      <c r="AA212" s="6"/>
      <c r="AB212" s="6"/>
    </row>
    <row r="213" spans="1:28" s="7" customFormat="1">
      <c r="A213" s="4">
        <v>210</v>
      </c>
      <c r="B213" s="22" t="s">
        <v>3195</v>
      </c>
      <c r="C213" s="4" t="s">
        <v>700</v>
      </c>
      <c r="D213" s="22" t="s">
        <v>4490</v>
      </c>
      <c r="E213" s="12" t="s">
        <v>4489</v>
      </c>
      <c r="F213" s="4" t="s">
        <v>2024</v>
      </c>
      <c r="G213" s="37" t="s">
        <v>3720</v>
      </c>
      <c r="Y213" s="26"/>
      <c r="Z213" s="26"/>
      <c r="AA213" s="26"/>
      <c r="AB213" s="26"/>
    </row>
    <row r="214" spans="1:28" s="7" customFormat="1">
      <c r="A214" s="4">
        <v>211</v>
      </c>
      <c r="B214" s="22" t="s">
        <v>2263</v>
      </c>
      <c r="C214" s="4" t="s">
        <v>701</v>
      </c>
      <c r="D214" s="22" t="s">
        <v>702</v>
      </c>
      <c r="E214" s="12" t="s">
        <v>4491</v>
      </c>
      <c r="F214" s="4" t="s">
        <v>703</v>
      </c>
      <c r="G214" s="37" t="s">
        <v>3721</v>
      </c>
      <c r="Y214" s="26"/>
      <c r="Z214" s="26"/>
      <c r="AA214" s="26"/>
      <c r="AB214" s="26"/>
    </row>
    <row r="215" spans="1:28" s="7" customFormat="1">
      <c r="A215" s="4">
        <v>212</v>
      </c>
      <c r="B215" s="22" t="s">
        <v>2364</v>
      </c>
      <c r="C215" s="4" t="s">
        <v>704</v>
      </c>
      <c r="D215" s="22" t="s">
        <v>705</v>
      </c>
      <c r="E215" s="12" t="s">
        <v>706</v>
      </c>
      <c r="F215" s="4" t="s">
        <v>19</v>
      </c>
      <c r="G215" s="37" t="s">
        <v>3722</v>
      </c>
      <c r="Y215" s="26"/>
      <c r="Z215" s="26"/>
      <c r="AA215" s="26"/>
      <c r="AB215" s="26"/>
    </row>
    <row r="216" spans="1:28" s="7" customFormat="1">
      <c r="A216" s="4">
        <v>213</v>
      </c>
      <c r="B216" s="22" t="s">
        <v>2365</v>
      </c>
      <c r="C216" s="4" t="s">
        <v>707</v>
      </c>
      <c r="D216" s="22" t="s">
        <v>708</v>
      </c>
      <c r="E216" s="12" t="s">
        <v>401</v>
      </c>
      <c r="F216" s="4" t="s">
        <v>19</v>
      </c>
      <c r="G216" s="37" t="s">
        <v>3723</v>
      </c>
      <c r="Y216" s="26"/>
      <c r="Z216" s="26"/>
      <c r="AA216" s="26"/>
      <c r="AB216" s="26"/>
    </row>
    <row r="217" spans="1:28" s="7" customFormat="1">
      <c r="A217" s="4">
        <v>214</v>
      </c>
      <c r="B217" s="22" t="s">
        <v>3224</v>
      </c>
      <c r="C217" s="4" t="s">
        <v>709</v>
      </c>
      <c r="D217" s="22" t="s">
        <v>710</v>
      </c>
      <c r="E217" s="12" t="s">
        <v>711</v>
      </c>
      <c r="F217" s="4" t="s">
        <v>2028</v>
      </c>
      <c r="G217" s="37" t="s">
        <v>3724</v>
      </c>
      <c r="Y217" s="26"/>
      <c r="Z217" s="26"/>
      <c r="AA217" s="26"/>
      <c r="AB217" s="26"/>
    </row>
    <row r="218" spans="1:28" s="7" customFormat="1">
      <c r="A218" s="4">
        <v>215</v>
      </c>
      <c r="B218" s="22" t="s">
        <v>2297</v>
      </c>
      <c r="C218" s="4" t="s">
        <v>712</v>
      </c>
      <c r="D218" s="22" t="s">
        <v>713</v>
      </c>
      <c r="E218" s="12" t="s">
        <v>706</v>
      </c>
      <c r="F218" s="4" t="s">
        <v>14</v>
      </c>
      <c r="G218" s="37" t="s">
        <v>3725</v>
      </c>
      <c r="Y218" s="26"/>
      <c r="Z218" s="26"/>
      <c r="AA218" s="26"/>
      <c r="AB218" s="26"/>
    </row>
    <row r="219" spans="1:28" s="7" customFormat="1">
      <c r="A219" s="4">
        <v>216</v>
      </c>
      <c r="B219" s="22" t="s">
        <v>2374</v>
      </c>
      <c r="C219" s="4" t="s">
        <v>714</v>
      </c>
      <c r="D219" s="22" t="s">
        <v>715</v>
      </c>
      <c r="E219" s="12" t="s">
        <v>716</v>
      </c>
      <c r="F219" s="4" t="s">
        <v>19</v>
      </c>
      <c r="G219" s="37" t="s">
        <v>3726</v>
      </c>
      <c r="Y219" s="26"/>
      <c r="Z219" s="26"/>
      <c r="AA219" s="26"/>
      <c r="AB219" s="26"/>
    </row>
    <row r="220" spans="1:28" s="7" customFormat="1">
      <c r="A220" s="4">
        <v>217</v>
      </c>
      <c r="B220" s="22" t="s">
        <v>2860</v>
      </c>
      <c r="C220" s="4" t="s">
        <v>717</v>
      </c>
      <c r="D220" s="22" t="s">
        <v>718</v>
      </c>
      <c r="E220" s="12" t="s">
        <v>719</v>
      </c>
      <c r="F220" s="4" t="s">
        <v>19</v>
      </c>
      <c r="G220" s="37" t="s">
        <v>3727</v>
      </c>
      <c r="Y220" s="26"/>
      <c r="Z220" s="26"/>
      <c r="AA220" s="26"/>
      <c r="AB220" s="26"/>
    </row>
    <row r="221" spans="1:28" s="7" customFormat="1">
      <c r="A221" s="4">
        <v>218</v>
      </c>
      <c r="B221" s="22" t="s">
        <v>720</v>
      </c>
      <c r="C221" s="4" t="s">
        <v>721</v>
      </c>
      <c r="D221" s="22" t="s">
        <v>722</v>
      </c>
      <c r="E221" s="12" t="s">
        <v>723</v>
      </c>
      <c r="F221" s="4" t="s">
        <v>19</v>
      </c>
      <c r="G221" s="37" t="s">
        <v>3728</v>
      </c>
      <c r="Y221" s="26"/>
      <c r="Z221" s="26"/>
      <c r="AA221" s="26"/>
      <c r="AB221" s="26"/>
    </row>
    <row r="222" spans="1:28" s="7" customFormat="1">
      <c r="A222" s="4">
        <v>219</v>
      </c>
      <c r="B222" s="22" t="s">
        <v>724</v>
      </c>
      <c r="C222" s="4" t="s">
        <v>4492</v>
      </c>
      <c r="D222" s="22" t="s">
        <v>725</v>
      </c>
      <c r="E222" s="12" t="s">
        <v>99</v>
      </c>
      <c r="F222" s="4" t="s">
        <v>19</v>
      </c>
      <c r="G222" s="37" t="s">
        <v>3729</v>
      </c>
      <c r="Y222" s="26"/>
      <c r="Z222" s="26"/>
      <c r="AA222" s="26"/>
      <c r="AB222" s="26"/>
    </row>
    <row r="223" spans="1:28" s="7" customFormat="1">
      <c r="A223" s="4">
        <v>220</v>
      </c>
      <c r="B223" s="22" t="s">
        <v>2544</v>
      </c>
      <c r="C223" s="4" t="s">
        <v>726</v>
      </c>
      <c r="D223" s="22" t="s">
        <v>462</v>
      </c>
      <c r="E223" s="12" t="s">
        <v>727</v>
      </c>
      <c r="F223" s="4" t="s">
        <v>2020</v>
      </c>
      <c r="G223" s="37" t="s">
        <v>3730</v>
      </c>
      <c r="Y223" s="26"/>
      <c r="Z223" s="26"/>
      <c r="AA223" s="26"/>
      <c r="AB223" s="26"/>
    </row>
    <row r="224" spans="1:28" s="7" customFormat="1">
      <c r="A224" s="4">
        <v>221</v>
      </c>
      <c r="B224" s="22" t="s">
        <v>728</v>
      </c>
      <c r="C224" s="4" t="s">
        <v>729</v>
      </c>
      <c r="D224" s="22" t="s">
        <v>730</v>
      </c>
      <c r="E224" s="12" t="s">
        <v>355</v>
      </c>
      <c r="F224" s="4" t="s">
        <v>19</v>
      </c>
      <c r="G224" s="37" t="s">
        <v>3731</v>
      </c>
      <c r="Y224" s="26"/>
      <c r="Z224" s="26"/>
      <c r="AA224" s="26"/>
      <c r="AB224" s="26"/>
    </row>
    <row r="225" spans="1:28" s="7" customFormat="1">
      <c r="A225" s="4">
        <v>222</v>
      </c>
      <c r="B225" s="22" t="s">
        <v>3010</v>
      </c>
      <c r="C225" s="4" t="s">
        <v>731</v>
      </c>
      <c r="D225" s="22" t="s">
        <v>732</v>
      </c>
      <c r="E225" s="12" t="s">
        <v>733</v>
      </c>
      <c r="F225" s="4" t="s">
        <v>35</v>
      </c>
      <c r="G225" s="37" t="s">
        <v>3732</v>
      </c>
      <c r="Y225" s="26"/>
      <c r="Z225" s="26"/>
      <c r="AA225" s="26"/>
      <c r="AB225" s="26"/>
    </row>
    <row r="226" spans="1:28" s="7" customFormat="1">
      <c r="A226" s="4">
        <v>223</v>
      </c>
      <c r="B226" s="22" t="s">
        <v>2508</v>
      </c>
      <c r="C226" s="4" t="s">
        <v>115</v>
      </c>
      <c r="D226" s="22" t="s">
        <v>57</v>
      </c>
      <c r="E226" s="12" t="s">
        <v>2989</v>
      </c>
      <c r="F226" s="4" t="s">
        <v>35</v>
      </c>
      <c r="G226" s="37" t="s">
        <v>3422</v>
      </c>
      <c r="Y226" s="26"/>
      <c r="Z226" s="26"/>
      <c r="AA226" s="26"/>
      <c r="AB226" s="26"/>
    </row>
    <row r="227" spans="1:28" s="7" customFormat="1">
      <c r="A227" s="4">
        <v>224</v>
      </c>
      <c r="B227" s="22" t="s">
        <v>2366</v>
      </c>
      <c r="C227" s="4" t="s">
        <v>116</v>
      </c>
      <c r="D227" s="22" t="s">
        <v>117</v>
      </c>
      <c r="E227" s="12" t="s">
        <v>118</v>
      </c>
      <c r="F227" s="4" t="s">
        <v>19</v>
      </c>
      <c r="G227" s="37" t="s">
        <v>3423</v>
      </c>
      <c r="Y227" s="26"/>
      <c r="Z227" s="26"/>
      <c r="AA227" s="26"/>
      <c r="AB227" s="26"/>
    </row>
    <row r="228" spans="1:28" s="7" customFormat="1">
      <c r="A228" s="4">
        <v>225</v>
      </c>
      <c r="B228" s="22" t="s">
        <v>2538</v>
      </c>
      <c r="C228" s="4" t="s">
        <v>734</v>
      </c>
      <c r="D228" s="22" t="s">
        <v>735</v>
      </c>
      <c r="E228" s="12" t="s">
        <v>349</v>
      </c>
      <c r="F228" s="4" t="s">
        <v>398</v>
      </c>
      <c r="G228" s="37" t="s">
        <v>3733</v>
      </c>
      <c r="Y228" s="26"/>
      <c r="Z228" s="26"/>
      <c r="AA228" s="26"/>
      <c r="AB228" s="26"/>
    </row>
    <row r="229" spans="1:28" s="7" customFormat="1">
      <c r="A229" s="4">
        <v>226</v>
      </c>
      <c r="B229" s="22" t="s">
        <v>2527</v>
      </c>
      <c r="C229" s="4" t="s">
        <v>736</v>
      </c>
      <c r="D229" s="22" t="s">
        <v>737</v>
      </c>
      <c r="E229" s="12" t="s">
        <v>355</v>
      </c>
      <c r="F229" s="4" t="s">
        <v>738</v>
      </c>
      <c r="G229" s="37" t="s">
        <v>3734</v>
      </c>
      <c r="Y229" s="26"/>
      <c r="Z229" s="26"/>
      <c r="AA229" s="26"/>
      <c r="AB229" s="26"/>
    </row>
    <row r="230" spans="1:28" s="7" customFormat="1">
      <c r="A230" s="4">
        <v>227</v>
      </c>
      <c r="B230" s="22" t="s">
        <v>3068</v>
      </c>
      <c r="C230" s="4" t="s">
        <v>739</v>
      </c>
      <c r="D230" s="22" t="s">
        <v>740</v>
      </c>
      <c r="E230" s="12" t="s">
        <v>459</v>
      </c>
      <c r="F230" s="4" t="s">
        <v>35</v>
      </c>
      <c r="G230" s="37" t="s">
        <v>3735</v>
      </c>
      <c r="Y230" s="26"/>
      <c r="Z230" s="26"/>
      <c r="AA230" s="26"/>
      <c r="AB230" s="26"/>
    </row>
    <row r="231" spans="1:28" s="7" customFormat="1">
      <c r="A231" s="4">
        <v>228</v>
      </c>
      <c r="B231" s="22" t="s">
        <v>2605</v>
      </c>
      <c r="C231" s="4" t="s">
        <v>119</v>
      </c>
      <c r="D231" s="22" t="s">
        <v>79</v>
      </c>
      <c r="E231" s="12" t="s">
        <v>80</v>
      </c>
      <c r="F231" s="4" t="s">
        <v>121</v>
      </c>
      <c r="G231" s="37" t="s">
        <v>3424</v>
      </c>
      <c r="Y231" s="26"/>
      <c r="Z231" s="26"/>
      <c r="AA231" s="26"/>
      <c r="AB231" s="26"/>
    </row>
    <row r="232" spans="1:28" s="7" customFormat="1">
      <c r="A232" s="4">
        <v>229</v>
      </c>
      <c r="B232" s="22" t="s">
        <v>2387</v>
      </c>
      <c r="C232" s="4" t="s">
        <v>741</v>
      </c>
      <c r="D232" s="22" t="s">
        <v>742</v>
      </c>
      <c r="E232" s="12" t="s">
        <v>706</v>
      </c>
      <c r="F232" s="4" t="s">
        <v>19</v>
      </c>
      <c r="G232" s="37" t="s">
        <v>3736</v>
      </c>
      <c r="Y232" s="26"/>
      <c r="Z232" s="26"/>
      <c r="AA232" s="26"/>
      <c r="AB232" s="26"/>
    </row>
    <row r="233" spans="1:28" s="7" customFormat="1">
      <c r="A233" s="4">
        <v>230</v>
      </c>
      <c r="B233" s="22" t="s">
        <v>2545</v>
      </c>
      <c r="C233" s="4" t="s">
        <v>743</v>
      </c>
      <c r="D233" s="22" t="s">
        <v>744</v>
      </c>
      <c r="E233" s="4" t="s">
        <v>4453</v>
      </c>
      <c r="F233" s="4" t="s">
        <v>2025</v>
      </c>
      <c r="G233" s="37" t="s">
        <v>3737</v>
      </c>
      <c r="Y233" s="26"/>
      <c r="Z233" s="26"/>
      <c r="AA233" s="26"/>
      <c r="AB233" s="26"/>
    </row>
    <row r="234" spans="1:28" s="7" customFormat="1">
      <c r="A234" s="4">
        <v>231</v>
      </c>
      <c r="B234" s="22" t="s">
        <v>2762</v>
      </c>
      <c r="C234" s="4" t="s">
        <v>745</v>
      </c>
      <c r="D234" s="22" t="s">
        <v>746</v>
      </c>
      <c r="E234" s="12" t="s">
        <v>30</v>
      </c>
      <c r="F234" s="4" t="s">
        <v>19</v>
      </c>
      <c r="G234" s="37" t="s">
        <v>3738</v>
      </c>
      <c r="Y234" s="26"/>
      <c r="Z234" s="26"/>
      <c r="AA234" s="26"/>
      <c r="AB234" s="26"/>
    </row>
    <row r="235" spans="1:28" s="7" customFormat="1">
      <c r="A235" s="4">
        <v>232</v>
      </c>
      <c r="B235" s="22" t="s">
        <v>2825</v>
      </c>
      <c r="C235" s="4" t="s">
        <v>747</v>
      </c>
      <c r="D235" s="22" t="s">
        <v>748</v>
      </c>
      <c r="E235" s="12" t="s">
        <v>355</v>
      </c>
      <c r="F235" s="4" t="s">
        <v>2023</v>
      </c>
      <c r="G235" s="37" t="s">
        <v>3739</v>
      </c>
      <c r="Y235" s="26"/>
      <c r="Z235" s="26"/>
      <c r="AA235" s="26"/>
      <c r="AB235" s="26"/>
    </row>
    <row r="236" spans="1:28" s="7" customFormat="1">
      <c r="A236" s="4">
        <v>233</v>
      </c>
      <c r="B236" s="22" t="s">
        <v>2581</v>
      </c>
      <c r="C236" s="4" t="s">
        <v>749</v>
      </c>
      <c r="D236" s="22" t="s">
        <v>750</v>
      </c>
      <c r="E236" s="12" t="s">
        <v>751</v>
      </c>
      <c r="F236" s="4" t="s">
        <v>2020</v>
      </c>
      <c r="G236" s="37" t="s">
        <v>3740</v>
      </c>
      <c r="Y236" s="26"/>
      <c r="Z236" s="26"/>
      <c r="AA236" s="26"/>
      <c r="AB236" s="26"/>
    </row>
    <row r="237" spans="1:28" s="7" customFormat="1">
      <c r="A237" s="4">
        <v>234</v>
      </c>
      <c r="B237" s="22" t="s">
        <v>2457</v>
      </c>
      <c r="C237" s="4" t="s">
        <v>752</v>
      </c>
      <c r="D237" s="22" t="s">
        <v>495</v>
      </c>
      <c r="E237" s="12" t="s">
        <v>753</v>
      </c>
      <c r="F237" s="4" t="s">
        <v>19</v>
      </c>
      <c r="G237" s="37" t="s">
        <v>3741</v>
      </c>
      <c r="Y237" s="26"/>
      <c r="Z237" s="26"/>
      <c r="AA237" s="26"/>
      <c r="AB237" s="26"/>
    </row>
    <row r="238" spans="1:28" s="7" customFormat="1">
      <c r="A238" s="4">
        <v>235</v>
      </c>
      <c r="B238" s="22" t="s">
        <v>754</v>
      </c>
      <c r="C238" s="4" t="s">
        <v>755</v>
      </c>
      <c r="D238" s="22" t="s">
        <v>756</v>
      </c>
      <c r="E238" s="12" t="s">
        <v>401</v>
      </c>
      <c r="F238" s="4" t="s">
        <v>19</v>
      </c>
      <c r="G238" s="37" t="s">
        <v>3742</v>
      </c>
      <c r="Y238" s="26"/>
      <c r="Z238" s="26"/>
      <c r="AA238" s="26"/>
      <c r="AB238" s="26"/>
    </row>
    <row r="239" spans="1:28" s="7" customFormat="1">
      <c r="A239" s="4">
        <v>236</v>
      </c>
      <c r="B239" s="22" t="s">
        <v>2367</v>
      </c>
      <c r="C239" s="4" t="s">
        <v>757</v>
      </c>
      <c r="D239" s="22" t="s">
        <v>758</v>
      </c>
      <c r="E239" s="12" t="s">
        <v>355</v>
      </c>
      <c r="F239" s="4" t="s">
        <v>19</v>
      </c>
      <c r="G239" s="37" t="s">
        <v>3743</v>
      </c>
      <c r="Y239" s="26"/>
      <c r="Z239" s="26"/>
      <c r="AA239" s="26"/>
      <c r="AB239" s="26"/>
    </row>
    <row r="240" spans="1:28" s="7" customFormat="1">
      <c r="A240" s="4">
        <v>237</v>
      </c>
      <c r="B240" s="22" t="s">
        <v>759</v>
      </c>
      <c r="C240" s="4" t="s">
        <v>760</v>
      </c>
      <c r="D240" s="22" t="s">
        <v>761</v>
      </c>
      <c r="E240" s="12" t="s">
        <v>325</v>
      </c>
      <c r="F240" s="4" t="s">
        <v>695</v>
      </c>
      <c r="G240" s="37" t="s">
        <v>3744</v>
      </c>
      <c r="Y240" s="26"/>
      <c r="Z240" s="26"/>
      <c r="AA240" s="26"/>
      <c r="AB240" s="26"/>
    </row>
    <row r="241" spans="1:28" s="7" customFormat="1">
      <c r="A241" s="4">
        <v>238</v>
      </c>
      <c r="B241" s="22" t="s">
        <v>2245</v>
      </c>
      <c r="C241" s="4" t="s">
        <v>762</v>
      </c>
      <c r="D241" s="22" t="s">
        <v>763</v>
      </c>
      <c r="E241" s="12" t="s">
        <v>325</v>
      </c>
      <c r="F241" s="4" t="s">
        <v>689</v>
      </c>
      <c r="G241" s="37" t="s">
        <v>3745</v>
      </c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6"/>
      <c r="Z241" s="6"/>
      <c r="AA241" s="6"/>
      <c r="AB241" s="6"/>
    </row>
    <row r="242" spans="1:28" s="7" customFormat="1">
      <c r="A242" s="4">
        <v>239</v>
      </c>
      <c r="B242" s="22" t="s">
        <v>2775</v>
      </c>
      <c r="C242" s="4" t="s">
        <v>764</v>
      </c>
      <c r="D242" s="22" t="s">
        <v>618</v>
      </c>
      <c r="E242" s="12" t="s">
        <v>383</v>
      </c>
      <c r="F242" s="4" t="s">
        <v>19</v>
      </c>
      <c r="G242" s="37" t="s">
        <v>3746</v>
      </c>
      <c r="Y242" s="26"/>
      <c r="Z242" s="26"/>
      <c r="AA242" s="26"/>
      <c r="AB242" s="26"/>
    </row>
    <row r="243" spans="1:28" s="7" customFormat="1">
      <c r="A243" s="4">
        <v>240</v>
      </c>
      <c r="B243" s="22" t="s">
        <v>2368</v>
      </c>
      <c r="C243" s="4" t="s">
        <v>765</v>
      </c>
      <c r="D243" s="22" t="s">
        <v>766</v>
      </c>
      <c r="E243" s="12" t="s">
        <v>349</v>
      </c>
      <c r="F243" s="4" t="s">
        <v>19</v>
      </c>
      <c r="G243" s="37" t="s">
        <v>3747</v>
      </c>
      <c r="Y243" s="26"/>
      <c r="Z243" s="26"/>
      <c r="AA243" s="26"/>
      <c r="AB243" s="26"/>
    </row>
    <row r="244" spans="1:28" s="7" customFormat="1">
      <c r="A244" s="4">
        <v>241</v>
      </c>
      <c r="B244" s="22" t="s">
        <v>2335</v>
      </c>
      <c r="C244" s="4" t="s">
        <v>767</v>
      </c>
      <c r="D244" s="22" t="s">
        <v>768</v>
      </c>
      <c r="E244" s="12" t="s">
        <v>769</v>
      </c>
      <c r="F244" s="4" t="s">
        <v>14</v>
      </c>
      <c r="G244" s="37" t="s">
        <v>3748</v>
      </c>
      <c r="Y244" s="26"/>
      <c r="Z244" s="26"/>
      <c r="AA244" s="26"/>
      <c r="AB244" s="26"/>
    </row>
    <row r="245" spans="1:28" s="7" customFormat="1">
      <c r="A245" s="4">
        <v>242</v>
      </c>
      <c r="B245" s="22" t="s">
        <v>770</v>
      </c>
      <c r="C245" s="4" t="s">
        <v>771</v>
      </c>
      <c r="D245" s="22" t="s">
        <v>772</v>
      </c>
      <c r="E245" s="12" t="s">
        <v>355</v>
      </c>
      <c r="F245" s="4" t="s">
        <v>19</v>
      </c>
      <c r="G245" s="37" t="s">
        <v>3749</v>
      </c>
      <c r="Y245" s="26"/>
      <c r="Z245" s="26"/>
      <c r="AA245" s="26"/>
      <c r="AB245" s="26"/>
    </row>
    <row r="246" spans="1:28" s="7" customFormat="1">
      <c r="A246" s="4">
        <v>243</v>
      </c>
      <c r="B246" s="22" t="s">
        <v>3181</v>
      </c>
      <c r="C246" s="4" t="s">
        <v>773</v>
      </c>
      <c r="D246" s="22" t="s">
        <v>774</v>
      </c>
      <c r="E246" s="12" t="s">
        <v>28</v>
      </c>
      <c r="F246" s="4" t="s">
        <v>4588</v>
      </c>
      <c r="G246" s="37" t="s">
        <v>3750</v>
      </c>
      <c r="Y246" s="26"/>
      <c r="Z246" s="26"/>
      <c r="AA246" s="26"/>
      <c r="AB246" s="26"/>
    </row>
    <row r="247" spans="1:28" s="7" customFormat="1">
      <c r="A247" s="4">
        <v>244</v>
      </c>
      <c r="B247" s="22" t="s">
        <v>2884</v>
      </c>
      <c r="C247" s="4" t="s">
        <v>775</v>
      </c>
      <c r="D247" s="22" t="s">
        <v>776</v>
      </c>
      <c r="E247" s="12" t="s">
        <v>325</v>
      </c>
      <c r="F247" s="4" t="s">
        <v>19</v>
      </c>
      <c r="G247" s="37" t="s">
        <v>3751</v>
      </c>
      <c r="Y247" s="26"/>
      <c r="Z247" s="26"/>
      <c r="AA247" s="26"/>
      <c r="AB247" s="26"/>
    </row>
    <row r="248" spans="1:28" s="7" customFormat="1">
      <c r="A248" s="4">
        <v>245</v>
      </c>
      <c r="B248" s="22" t="s">
        <v>2430</v>
      </c>
      <c r="C248" s="4" t="s">
        <v>777</v>
      </c>
      <c r="D248" s="22" t="s">
        <v>778</v>
      </c>
      <c r="E248" s="12" t="s">
        <v>325</v>
      </c>
      <c r="F248" s="4" t="s">
        <v>19</v>
      </c>
      <c r="G248" s="37" t="s">
        <v>3752</v>
      </c>
      <c r="Y248" s="26"/>
      <c r="Z248" s="26"/>
      <c r="AA248" s="26"/>
      <c r="AB248" s="26"/>
    </row>
    <row r="249" spans="1:28" s="7" customFormat="1">
      <c r="A249" s="4">
        <v>246</v>
      </c>
      <c r="B249" s="22" t="s">
        <v>2522</v>
      </c>
      <c r="C249" s="4" t="s">
        <v>779</v>
      </c>
      <c r="D249" s="22" t="s">
        <v>780</v>
      </c>
      <c r="E249" s="12" t="s">
        <v>30</v>
      </c>
      <c r="F249" s="4" t="s">
        <v>35</v>
      </c>
      <c r="G249" s="37" t="s">
        <v>3753</v>
      </c>
      <c r="Y249" s="26"/>
      <c r="Z249" s="26"/>
      <c r="AA249" s="26"/>
      <c r="AB249" s="26"/>
    </row>
    <row r="250" spans="1:28" s="7" customFormat="1">
      <c r="A250" s="4">
        <v>247</v>
      </c>
      <c r="B250" s="22" t="s">
        <v>2866</v>
      </c>
      <c r="C250" s="4" t="s">
        <v>124</v>
      </c>
      <c r="D250" s="22" t="s">
        <v>41</v>
      </c>
      <c r="E250" s="12" t="s">
        <v>86</v>
      </c>
      <c r="F250" s="4" t="s">
        <v>19</v>
      </c>
      <c r="G250" s="37" t="s">
        <v>3425</v>
      </c>
      <c r="Y250" s="26"/>
      <c r="Z250" s="26"/>
      <c r="AA250" s="26"/>
      <c r="AB250" s="26"/>
    </row>
    <row r="251" spans="1:28" s="7" customFormat="1">
      <c r="A251" s="4">
        <v>248</v>
      </c>
      <c r="B251" s="22" t="s">
        <v>2945</v>
      </c>
      <c r="C251" s="4" t="s">
        <v>781</v>
      </c>
      <c r="D251" s="22" t="s">
        <v>782</v>
      </c>
      <c r="E251" s="12" t="s">
        <v>30</v>
      </c>
      <c r="F251" s="4" t="s">
        <v>35</v>
      </c>
      <c r="G251" s="37" t="s">
        <v>3754</v>
      </c>
      <c r="Y251" s="26"/>
      <c r="Z251" s="26"/>
      <c r="AA251" s="26"/>
      <c r="AB251" s="26"/>
    </row>
    <row r="252" spans="1:28" s="7" customFormat="1">
      <c r="A252" s="4">
        <v>249</v>
      </c>
      <c r="B252" s="22" t="s">
        <v>2485</v>
      </c>
      <c r="C252" s="4" t="s">
        <v>783</v>
      </c>
      <c r="D252" s="22" t="s">
        <v>784</v>
      </c>
      <c r="E252" s="12" t="s">
        <v>383</v>
      </c>
      <c r="F252" s="4" t="s">
        <v>35</v>
      </c>
      <c r="G252" s="37" t="s">
        <v>3755</v>
      </c>
      <c r="Y252" s="26"/>
      <c r="Z252" s="26"/>
      <c r="AA252" s="26"/>
      <c r="AB252" s="26"/>
    </row>
    <row r="253" spans="1:28" s="7" customFormat="1">
      <c r="A253" s="4">
        <v>250</v>
      </c>
      <c r="B253" s="22" t="s">
        <v>2976</v>
      </c>
      <c r="C253" s="4" t="s">
        <v>785</v>
      </c>
      <c r="D253" s="22" t="s">
        <v>786</v>
      </c>
      <c r="E253" s="12" t="s">
        <v>787</v>
      </c>
      <c r="F253" s="4" t="s">
        <v>35</v>
      </c>
      <c r="G253" s="37" t="s">
        <v>3756</v>
      </c>
      <c r="Y253" s="26"/>
      <c r="Z253" s="26"/>
      <c r="AA253" s="26"/>
      <c r="AB253" s="26"/>
    </row>
    <row r="254" spans="1:28" s="7" customFormat="1">
      <c r="A254" s="4">
        <v>251</v>
      </c>
      <c r="B254" s="22" t="s">
        <v>2986</v>
      </c>
      <c r="C254" s="4" t="s">
        <v>788</v>
      </c>
      <c r="D254" s="22" t="s">
        <v>435</v>
      </c>
      <c r="E254" s="12" t="s">
        <v>379</v>
      </c>
      <c r="F254" s="4" t="s">
        <v>35</v>
      </c>
      <c r="G254" s="37" t="s">
        <v>3757</v>
      </c>
      <c r="Y254" s="26"/>
      <c r="Z254" s="26"/>
      <c r="AA254" s="26"/>
      <c r="AB254" s="26"/>
    </row>
    <row r="255" spans="1:28" s="7" customFormat="1">
      <c r="A255" s="4">
        <v>252</v>
      </c>
      <c r="B255" s="22" t="s">
        <v>2747</v>
      </c>
      <c r="C255" s="4" t="s">
        <v>789</v>
      </c>
      <c r="D255" s="22" t="s">
        <v>790</v>
      </c>
      <c r="E255" s="12" t="s">
        <v>791</v>
      </c>
      <c r="F255" s="4" t="s">
        <v>792</v>
      </c>
      <c r="G255" s="37" t="s">
        <v>3758</v>
      </c>
      <c r="Y255" s="26"/>
      <c r="Z255" s="26"/>
      <c r="AA255" s="26"/>
      <c r="AB255" s="26"/>
    </row>
    <row r="256" spans="1:28" s="7" customFormat="1">
      <c r="A256" s="4">
        <v>253</v>
      </c>
      <c r="B256" s="22" t="s">
        <v>2386</v>
      </c>
      <c r="C256" s="4" t="s">
        <v>793</v>
      </c>
      <c r="D256" s="22" t="s">
        <v>794</v>
      </c>
      <c r="E256" s="12" t="s">
        <v>410</v>
      </c>
      <c r="F256" s="4" t="s">
        <v>19</v>
      </c>
      <c r="G256" s="37" t="s">
        <v>3759</v>
      </c>
      <c r="Y256" s="26"/>
      <c r="Z256" s="26"/>
      <c r="AA256" s="26"/>
      <c r="AB256" s="26"/>
    </row>
    <row r="257" spans="1:29" s="7" customFormat="1">
      <c r="A257" s="4">
        <v>254</v>
      </c>
      <c r="B257" s="22" t="s">
        <v>4766</v>
      </c>
      <c r="C257" s="4" t="s">
        <v>4767</v>
      </c>
      <c r="D257" s="22" t="s">
        <v>795</v>
      </c>
      <c r="E257" s="12" t="s">
        <v>355</v>
      </c>
      <c r="F257" s="4" t="s">
        <v>4759</v>
      </c>
      <c r="G257" s="37" t="s">
        <v>3760</v>
      </c>
      <c r="Y257" s="26"/>
      <c r="Z257" s="26"/>
      <c r="AA257" s="26"/>
      <c r="AB257" s="26"/>
    </row>
    <row r="258" spans="1:29" s="7" customFormat="1">
      <c r="A258" s="4">
        <v>255</v>
      </c>
      <c r="B258" s="22" t="s">
        <v>2249</v>
      </c>
      <c r="C258" s="4" t="s">
        <v>796</v>
      </c>
      <c r="D258" s="22" t="s">
        <v>797</v>
      </c>
      <c r="E258" s="12" t="s">
        <v>459</v>
      </c>
      <c r="F258" s="4" t="s">
        <v>689</v>
      </c>
      <c r="G258" s="37" t="s">
        <v>3761</v>
      </c>
      <c r="Y258" s="26"/>
      <c r="Z258" s="26"/>
      <c r="AA258" s="26"/>
      <c r="AB258" s="26"/>
    </row>
    <row r="259" spans="1:29" s="7" customFormat="1">
      <c r="A259" s="4">
        <v>256</v>
      </c>
      <c r="B259" s="22" t="s">
        <v>2504</v>
      </c>
      <c r="C259" s="4" t="s">
        <v>798</v>
      </c>
      <c r="D259" s="22" t="s">
        <v>799</v>
      </c>
      <c r="E259" s="12" t="s">
        <v>355</v>
      </c>
      <c r="F259" s="4" t="s">
        <v>35</v>
      </c>
      <c r="G259" s="37" t="s">
        <v>3762</v>
      </c>
      <c r="Y259" s="26"/>
      <c r="Z259" s="26"/>
      <c r="AA259" s="26"/>
      <c r="AB259" s="26"/>
    </row>
    <row r="260" spans="1:29" s="7" customFormat="1">
      <c r="A260" s="4">
        <v>257</v>
      </c>
      <c r="B260" s="22" t="s">
        <v>2677</v>
      </c>
      <c r="C260" s="4" t="s">
        <v>800</v>
      </c>
      <c r="D260" s="22" t="s">
        <v>495</v>
      </c>
      <c r="E260" s="12" t="s">
        <v>801</v>
      </c>
      <c r="F260" s="4" t="s">
        <v>14</v>
      </c>
      <c r="G260" s="37" t="s">
        <v>3763</v>
      </c>
      <c r="Y260" s="26"/>
      <c r="Z260" s="26"/>
      <c r="AA260" s="26"/>
      <c r="AB260" s="26"/>
    </row>
    <row r="261" spans="1:29" s="7" customFormat="1">
      <c r="A261" s="4">
        <v>258</v>
      </c>
      <c r="B261" s="22" t="s">
        <v>3163</v>
      </c>
      <c r="C261" s="4" t="s">
        <v>4768</v>
      </c>
      <c r="D261" s="22" t="s">
        <v>802</v>
      </c>
      <c r="E261" s="12" t="s">
        <v>463</v>
      </c>
      <c r="F261" s="4" t="s">
        <v>4769</v>
      </c>
      <c r="G261" s="37" t="s">
        <v>3764</v>
      </c>
      <c r="Y261" s="26"/>
      <c r="Z261" s="26"/>
      <c r="AA261" s="26"/>
      <c r="AB261" s="26"/>
    </row>
    <row r="262" spans="1:29" s="7" customFormat="1">
      <c r="A262" s="4">
        <v>259</v>
      </c>
      <c r="B262" s="22" t="s">
        <v>2443</v>
      </c>
      <c r="C262" s="4" t="s">
        <v>803</v>
      </c>
      <c r="D262" s="22" t="s">
        <v>804</v>
      </c>
      <c r="E262" s="12" t="s">
        <v>355</v>
      </c>
      <c r="F262" s="4" t="s">
        <v>19</v>
      </c>
      <c r="G262" s="37" t="s">
        <v>3765</v>
      </c>
      <c r="Y262" s="26"/>
      <c r="Z262" s="26"/>
      <c r="AA262" s="26"/>
      <c r="AB262" s="26"/>
    </row>
    <row r="263" spans="1:29" s="7" customFormat="1">
      <c r="A263" s="4">
        <v>260</v>
      </c>
      <c r="B263" s="22" t="s">
        <v>2827</v>
      </c>
      <c r="C263" s="4" t="s">
        <v>805</v>
      </c>
      <c r="D263" s="22" t="s">
        <v>806</v>
      </c>
      <c r="E263" s="12" t="s">
        <v>582</v>
      </c>
      <c r="F263" s="4" t="s">
        <v>2023</v>
      </c>
      <c r="G263" s="37" t="s">
        <v>3766</v>
      </c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6"/>
      <c r="Z263" s="6"/>
      <c r="AA263" s="6"/>
      <c r="AB263" s="6"/>
    </row>
    <row r="264" spans="1:29" s="7" customFormat="1">
      <c r="A264" s="4">
        <v>261</v>
      </c>
      <c r="B264" s="22" t="s">
        <v>3194</v>
      </c>
      <c r="C264" s="4" t="s">
        <v>807</v>
      </c>
      <c r="D264" s="22" t="s">
        <v>808</v>
      </c>
      <c r="E264" s="12" t="s">
        <v>809</v>
      </c>
      <c r="F264" s="4" t="s">
        <v>2023</v>
      </c>
      <c r="G264" s="37" t="s">
        <v>3767</v>
      </c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6"/>
      <c r="Z264" s="6"/>
      <c r="AA264" s="6"/>
      <c r="AB264" s="6"/>
    </row>
    <row r="265" spans="1:29" s="7" customFormat="1">
      <c r="A265" s="4">
        <v>262</v>
      </c>
      <c r="B265" s="22" t="s">
        <v>2696</v>
      </c>
      <c r="C265" s="4" t="s">
        <v>810</v>
      </c>
      <c r="D265" s="22" t="s">
        <v>811</v>
      </c>
      <c r="E265" s="12" t="s">
        <v>812</v>
      </c>
      <c r="F265" s="4" t="s">
        <v>14</v>
      </c>
      <c r="G265" s="37" t="s">
        <v>3768</v>
      </c>
      <c r="Y265" s="26"/>
      <c r="Z265" s="26"/>
      <c r="AA265" s="26"/>
      <c r="AB265" s="26"/>
    </row>
    <row r="266" spans="1:29" s="7" customFormat="1">
      <c r="A266" s="4">
        <v>263</v>
      </c>
      <c r="B266" s="22" t="s">
        <v>3092</v>
      </c>
      <c r="C266" s="4" t="s">
        <v>813</v>
      </c>
      <c r="D266" s="22" t="s">
        <v>814</v>
      </c>
      <c r="E266" s="12" t="s">
        <v>593</v>
      </c>
      <c r="F266" s="4" t="s">
        <v>2020</v>
      </c>
      <c r="G266" s="37" t="s">
        <v>3769</v>
      </c>
      <c r="Y266" s="26"/>
      <c r="Z266" s="26"/>
      <c r="AA266" s="26"/>
      <c r="AB266" s="26"/>
    </row>
    <row r="267" spans="1:29" s="7" customFormat="1">
      <c r="A267" s="4">
        <v>264</v>
      </c>
      <c r="B267" s="22" t="s">
        <v>2497</v>
      </c>
      <c r="C267" s="4" t="s">
        <v>815</v>
      </c>
      <c r="D267" s="22" t="s">
        <v>439</v>
      </c>
      <c r="E267" s="12" t="s">
        <v>4493</v>
      </c>
      <c r="F267" s="4" t="s">
        <v>35</v>
      </c>
      <c r="G267" s="37" t="s">
        <v>3770</v>
      </c>
      <c r="Y267" s="26"/>
      <c r="Z267" s="26"/>
      <c r="AA267" s="26"/>
      <c r="AB267" s="26"/>
    </row>
    <row r="268" spans="1:29" s="7" customFormat="1">
      <c r="A268" s="4">
        <v>265</v>
      </c>
      <c r="B268" s="22" t="s">
        <v>2560</v>
      </c>
      <c r="C268" s="4" t="s">
        <v>4770</v>
      </c>
      <c r="D268" s="22" t="s">
        <v>816</v>
      </c>
      <c r="E268" s="12" t="s">
        <v>817</v>
      </c>
      <c r="F268" s="4" t="s">
        <v>4757</v>
      </c>
      <c r="G268" s="37" t="s">
        <v>3771</v>
      </c>
      <c r="Y268" s="26"/>
      <c r="Z268" s="26"/>
      <c r="AA268" s="26"/>
      <c r="AB268" s="26"/>
    </row>
    <row r="269" spans="1:29" s="7" customFormat="1">
      <c r="A269" s="4">
        <v>266</v>
      </c>
      <c r="B269" s="22" t="s">
        <v>2526</v>
      </c>
      <c r="C269" s="4" t="s">
        <v>125</v>
      </c>
      <c r="D269" s="22" t="s">
        <v>41</v>
      </c>
      <c r="E269" s="12" t="s">
        <v>126</v>
      </c>
      <c r="F269" s="4" t="s">
        <v>87</v>
      </c>
      <c r="G269" s="37" t="s">
        <v>3426</v>
      </c>
      <c r="Y269" s="26"/>
      <c r="Z269" s="26"/>
      <c r="AA269" s="26"/>
      <c r="AB269" s="26"/>
    </row>
    <row r="270" spans="1:29" s="7" customFormat="1">
      <c r="A270" s="4">
        <v>267</v>
      </c>
      <c r="B270" s="22" t="s">
        <v>3082</v>
      </c>
      <c r="C270" s="4" t="s">
        <v>818</v>
      </c>
      <c r="D270" s="22" t="s">
        <v>819</v>
      </c>
      <c r="E270" s="12" t="s">
        <v>355</v>
      </c>
      <c r="F270" s="4" t="s">
        <v>738</v>
      </c>
      <c r="G270" s="37" t="s">
        <v>3772</v>
      </c>
      <c r="Y270" s="26"/>
      <c r="Z270" s="26"/>
      <c r="AA270" s="26"/>
      <c r="AB270" s="26"/>
    </row>
    <row r="271" spans="1:29" s="7" customFormat="1">
      <c r="A271" s="4">
        <v>268</v>
      </c>
      <c r="B271" s="22" t="s">
        <v>2859</v>
      </c>
      <c r="C271" s="4" t="s">
        <v>820</v>
      </c>
      <c r="D271" s="22" t="s">
        <v>804</v>
      </c>
      <c r="E271" s="12" t="s">
        <v>355</v>
      </c>
      <c r="F271" s="4" t="s">
        <v>19</v>
      </c>
      <c r="G271" s="37" t="s">
        <v>3773</v>
      </c>
      <c r="Y271" s="26"/>
      <c r="Z271" s="26"/>
      <c r="AA271" s="26"/>
      <c r="AB271" s="26"/>
    </row>
    <row r="272" spans="1:29" s="7" customFormat="1">
      <c r="A272" s="4">
        <v>269</v>
      </c>
      <c r="B272" s="22" t="s">
        <v>2422</v>
      </c>
      <c r="C272" s="4" t="s">
        <v>821</v>
      </c>
      <c r="D272" s="22" t="s">
        <v>822</v>
      </c>
      <c r="E272" s="12" t="s">
        <v>355</v>
      </c>
      <c r="F272" s="4" t="s">
        <v>19</v>
      </c>
      <c r="G272" s="37" t="s">
        <v>3774</v>
      </c>
      <c r="Y272" s="26"/>
      <c r="Z272" s="26"/>
      <c r="AA272" s="26"/>
      <c r="AB272" s="26"/>
      <c r="AC272" s="40"/>
    </row>
    <row r="273" spans="1:28" s="7" customFormat="1">
      <c r="A273" s="4">
        <v>270</v>
      </c>
      <c r="B273" s="22" t="s">
        <v>2943</v>
      </c>
      <c r="C273" s="4" t="s">
        <v>823</v>
      </c>
      <c r="D273" s="22" t="s">
        <v>824</v>
      </c>
      <c r="E273" s="12" t="s">
        <v>4494</v>
      </c>
      <c r="F273" s="4" t="s">
        <v>35</v>
      </c>
      <c r="G273" s="37" t="s">
        <v>3775</v>
      </c>
      <c r="Y273" s="26"/>
      <c r="Z273" s="26"/>
      <c r="AA273" s="26"/>
      <c r="AB273" s="26"/>
    </row>
    <row r="274" spans="1:28" s="7" customFormat="1">
      <c r="A274" s="4">
        <v>271</v>
      </c>
      <c r="B274" s="22" t="s">
        <v>2669</v>
      </c>
      <c r="C274" s="4" t="s">
        <v>825</v>
      </c>
      <c r="D274" s="22" t="s">
        <v>435</v>
      </c>
      <c r="E274" s="12" t="s">
        <v>4495</v>
      </c>
      <c r="F274" s="4" t="s">
        <v>14</v>
      </c>
      <c r="G274" s="37" t="s">
        <v>3776</v>
      </c>
      <c r="Y274" s="26"/>
      <c r="Z274" s="26"/>
      <c r="AA274" s="26"/>
      <c r="AB274" s="26"/>
    </row>
    <row r="275" spans="1:28" s="7" customFormat="1">
      <c r="A275" s="4">
        <v>272</v>
      </c>
      <c r="B275" s="22" t="s">
        <v>3045</v>
      </c>
      <c r="C275" s="4" t="s">
        <v>826</v>
      </c>
      <c r="D275" s="22" t="s">
        <v>827</v>
      </c>
      <c r="E275" s="12" t="s">
        <v>355</v>
      </c>
      <c r="F275" s="4" t="s">
        <v>35</v>
      </c>
      <c r="G275" s="37" t="s">
        <v>3777</v>
      </c>
      <c r="Y275" s="26"/>
      <c r="Z275" s="26"/>
      <c r="AA275" s="26"/>
      <c r="AB275" s="26"/>
    </row>
    <row r="276" spans="1:28" s="7" customFormat="1">
      <c r="A276" s="4">
        <v>273</v>
      </c>
      <c r="B276" s="22" t="s">
        <v>3030</v>
      </c>
      <c r="C276" s="4" t="s">
        <v>828</v>
      </c>
      <c r="D276" s="22" t="s">
        <v>827</v>
      </c>
      <c r="E276" s="12" t="s">
        <v>355</v>
      </c>
      <c r="F276" s="4" t="s">
        <v>35</v>
      </c>
      <c r="G276" s="37" t="s">
        <v>3778</v>
      </c>
      <c r="Y276" s="26"/>
      <c r="Z276" s="26"/>
      <c r="AA276" s="26"/>
      <c r="AB276" s="26"/>
    </row>
    <row r="277" spans="1:28" s="7" customFormat="1">
      <c r="A277" s="4">
        <v>274</v>
      </c>
      <c r="B277" s="22" t="s">
        <v>3034</v>
      </c>
      <c r="C277" s="4" t="s">
        <v>829</v>
      </c>
      <c r="D277" s="22" t="s">
        <v>830</v>
      </c>
      <c r="E277" s="12" t="s">
        <v>325</v>
      </c>
      <c r="F277" s="4" t="s">
        <v>35</v>
      </c>
      <c r="G277" s="37" t="s">
        <v>3779</v>
      </c>
      <c r="Y277" s="26"/>
      <c r="Z277" s="26"/>
      <c r="AA277" s="26"/>
      <c r="AB277" s="26"/>
    </row>
    <row r="278" spans="1:28" s="7" customFormat="1">
      <c r="A278" s="4">
        <v>275</v>
      </c>
      <c r="B278" s="22" t="s">
        <v>3028</v>
      </c>
      <c r="C278" s="4" t="s">
        <v>4496</v>
      </c>
      <c r="D278" s="22" t="s">
        <v>831</v>
      </c>
      <c r="E278" s="12" t="s">
        <v>4497</v>
      </c>
      <c r="F278" s="4" t="s">
        <v>35</v>
      </c>
      <c r="G278" s="37" t="s">
        <v>3780</v>
      </c>
      <c r="Y278" s="26"/>
      <c r="Z278" s="26"/>
      <c r="AA278" s="26"/>
      <c r="AB278" s="26"/>
    </row>
    <row r="279" spans="1:28" s="7" customFormat="1">
      <c r="A279" s="4">
        <v>276</v>
      </c>
      <c r="B279" s="22" t="s">
        <v>2345</v>
      </c>
      <c r="C279" s="4" t="s">
        <v>4498</v>
      </c>
      <c r="D279" s="22" t="s">
        <v>832</v>
      </c>
      <c r="E279" s="12" t="s">
        <v>120</v>
      </c>
      <c r="F279" s="4" t="s">
        <v>14</v>
      </c>
      <c r="G279" s="37" t="s">
        <v>3781</v>
      </c>
      <c r="Y279" s="26"/>
      <c r="Z279" s="26"/>
      <c r="AA279" s="26"/>
      <c r="AB279" s="26"/>
    </row>
    <row r="280" spans="1:28" s="7" customFormat="1">
      <c r="A280" s="4">
        <v>277</v>
      </c>
      <c r="B280" s="22" t="s">
        <v>2741</v>
      </c>
      <c r="C280" s="4" t="s">
        <v>833</v>
      </c>
      <c r="D280" s="22" t="s">
        <v>834</v>
      </c>
      <c r="E280" s="12" t="s">
        <v>30</v>
      </c>
      <c r="F280" s="4" t="s">
        <v>14</v>
      </c>
      <c r="G280" s="37" t="s">
        <v>3782</v>
      </c>
      <c r="Y280" s="26"/>
      <c r="Z280" s="26"/>
      <c r="AA280" s="26"/>
      <c r="AB280" s="26"/>
    </row>
    <row r="281" spans="1:28" s="7" customFormat="1">
      <c r="A281" s="4">
        <v>278</v>
      </c>
      <c r="B281" s="22" t="s">
        <v>3054</v>
      </c>
      <c r="C281" s="4" t="s">
        <v>4649</v>
      </c>
      <c r="D281" s="22" t="s">
        <v>835</v>
      </c>
      <c r="E281" s="12" t="s">
        <v>4454</v>
      </c>
      <c r="F281" s="4" t="s">
        <v>35</v>
      </c>
      <c r="G281" s="37" t="s">
        <v>3783</v>
      </c>
      <c r="Y281" s="26"/>
      <c r="Z281" s="26"/>
      <c r="AA281" s="26"/>
      <c r="AB281" s="26"/>
    </row>
    <row r="282" spans="1:28" s="7" customFormat="1">
      <c r="A282" s="4">
        <v>279</v>
      </c>
      <c r="B282" s="22" t="s">
        <v>2272</v>
      </c>
      <c r="C282" s="4" t="s">
        <v>836</v>
      </c>
      <c r="D282" s="22" t="s">
        <v>837</v>
      </c>
      <c r="E282" s="12" t="s">
        <v>30</v>
      </c>
      <c r="F282" s="4" t="s">
        <v>838</v>
      </c>
      <c r="G282" s="37" t="s">
        <v>3784</v>
      </c>
      <c r="Y282" s="26"/>
      <c r="Z282" s="26"/>
      <c r="AA282" s="26"/>
      <c r="AB282" s="26"/>
    </row>
    <row r="283" spans="1:28" s="7" customFormat="1">
      <c r="A283" s="4">
        <v>280</v>
      </c>
      <c r="B283" s="22" t="s">
        <v>3042</v>
      </c>
      <c r="C283" s="4" t="s">
        <v>4499</v>
      </c>
      <c r="D283" s="22" t="s">
        <v>435</v>
      </c>
      <c r="E283" s="12" t="s">
        <v>950</v>
      </c>
      <c r="F283" s="4" t="s">
        <v>35</v>
      </c>
      <c r="G283" s="37" t="s">
        <v>3785</v>
      </c>
      <c r="Y283" s="26"/>
      <c r="Z283" s="26"/>
      <c r="AA283" s="26"/>
      <c r="AB283" s="26"/>
    </row>
    <row r="284" spans="1:28" s="7" customFormat="1">
      <c r="A284" s="4">
        <v>281</v>
      </c>
      <c r="B284" s="22" t="s">
        <v>2987</v>
      </c>
      <c r="C284" s="4" t="s">
        <v>839</v>
      </c>
      <c r="D284" s="22" t="s">
        <v>435</v>
      </c>
      <c r="E284" s="12" t="s">
        <v>787</v>
      </c>
      <c r="F284" s="4" t="s">
        <v>35</v>
      </c>
      <c r="G284" s="37" t="s">
        <v>3786</v>
      </c>
      <c r="Y284" s="26"/>
      <c r="Z284" s="26"/>
      <c r="AA284" s="26"/>
      <c r="AB284" s="26"/>
    </row>
    <row r="285" spans="1:28" s="7" customFormat="1">
      <c r="A285" s="4">
        <v>282</v>
      </c>
      <c r="B285" s="22" t="s">
        <v>2528</v>
      </c>
      <c r="C285" s="4" t="s">
        <v>840</v>
      </c>
      <c r="D285" s="22" t="s">
        <v>841</v>
      </c>
      <c r="E285" s="12" t="s">
        <v>325</v>
      </c>
      <c r="F285" s="4" t="s">
        <v>738</v>
      </c>
      <c r="G285" s="37" t="s">
        <v>3787</v>
      </c>
      <c r="Y285" s="26"/>
      <c r="Z285" s="26"/>
      <c r="AA285" s="26"/>
      <c r="AB285" s="26"/>
    </row>
    <row r="286" spans="1:28" s="7" customFormat="1">
      <c r="A286" s="4">
        <v>283</v>
      </c>
      <c r="B286" s="22" t="s">
        <v>2721</v>
      </c>
      <c r="C286" s="4" t="s">
        <v>842</v>
      </c>
      <c r="D286" s="52" t="s">
        <v>4500</v>
      </c>
      <c r="E286" s="12" t="s">
        <v>4447</v>
      </c>
      <c r="F286" s="4" t="s">
        <v>14</v>
      </c>
      <c r="G286" s="37" t="s">
        <v>3788</v>
      </c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6"/>
      <c r="Z286" s="6"/>
      <c r="AA286" s="6"/>
      <c r="AB286" s="6"/>
    </row>
    <row r="287" spans="1:28" s="7" customFormat="1">
      <c r="A287" s="4">
        <v>284</v>
      </c>
      <c r="B287" s="22" t="s">
        <v>843</v>
      </c>
      <c r="C287" s="4" t="s">
        <v>844</v>
      </c>
      <c r="D287" s="22" t="s">
        <v>324</v>
      </c>
      <c r="E287" s="12" t="s">
        <v>325</v>
      </c>
      <c r="F287" s="4" t="s">
        <v>2030</v>
      </c>
      <c r="G287" s="37" t="s">
        <v>3789</v>
      </c>
      <c r="Y287" s="26"/>
      <c r="Z287" s="26"/>
      <c r="AA287" s="26"/>
      <c r="AB287" s="26"/>
    </row>
    <row r="288" spans="1:28" s="7" customFormat="1">
      <c r="A288" s="4">
        <v>285</v>
      </c>
      <c r="B288" s="22" t="s">
        <v>2252</v>
      </c>
      <c r="C288" s="4" t="s">
        <v>845</v>
      </c>
      <c r="D288" s="22" t="s">
        <v>846</v>
      </c>
      <c r="E288" s="12" t="s">
        <v>791</v>
      </c>
      <c r="F288" s="4" t="s">
        <v>231</v>
      </c>
      <c r="G288" s="37" t="s">
        <v>3790</v>
      </c>
      <c r="Y288" s="26"/>
      <c r="Z288" s="26"/>
      <c r="AA288" s="26"/>
      <c r="AB288" s="26"/>
    </row>
    <row r="289" spans="1:29" s="7" customFormat="1">
      <c r="A289" s="4">
        <v>286</v>
      </c>
      <c r="B289" s="22" t="s">
        <v>2967</v>
      </c>
      <c r="C289" s="4" t="s">
        <v>847</v>
      </c>
      <c r="D289" s="22" t="s">
        <v>848</v>
      </c>
      <c r="E289" s="12" t="s">
        <v>80</v>
      </c>
      <c r="F289" s="4" t="s">
        <v>35</v>
      </c>
      <c r="G289" s="37" t="s">
        <v>3791</v>
      </c>
      <c r="Y289" s="26"/>
      <c r="Z289" s="26"/>
      <c r="AA289" s="26"/>
      <c r="AB289" s="26"/>
      <c r="AC289" s="34"/>
    </row>
    <row r="290" spans="1:29" s="7" customFormat="1">
      <c r="A290" s="4">
        <v>287</v>
      </c>
      <c r="B290" s="22" t="s">
        <v>2340</v>
      </c>
      <c r="C290" s="4" t="s">
        <v>849</v>
      </c>
      <c r="D290" s="22" t="s">
        <v>437</v>
      </c>
      <c r="E290" s="12" t="s">
        <v>379</v>
      </c>
      <c r="F290" s="4" t="s">
        <v>14</v>
      </c>
      <c r="G290" s="37" t="s">
        <v>3792</v>
      </c>
      <c r="Y290" s="26"/>
      <c r="Z290" s="26"/>
      <c r="AA290" s="26"/>
      <c r="AB290" s="26"/>
    </row>
    <row r="291" spans="1:29" s="7" customFormat="1">
      <c r="A291" s="4">
        <v>288</v>
      </c>
      <c r="B291" s="22" t="s">
        <v>2417</v>
      </c>
      <c r="C291" s="4" t="s">
        <v>850</v>
      </c>
      <c r="D291" s="22" t="s">
        <v>851</v>
      </c>
      <c r="E291" s="12" t="s">
        <v>401</v>
      </c>
      <c r="F291" s="4" t="s">
        <v>19</v>
      </c>
      <c r="G291" s="37" t="s">
        <v>3793</v>
      </c>
      <c r="Y291" s="26"/>
      <c r="Z291" s="26"/>
      <c r="AA291" s="26"/>
      <c r="AB291" s="26"/>
    </row>
    <row r="292" spans="1:29" s="7" customFormat="1">
      <c r="A292" s="4">
        <v>289</v>
      </c>
      <c r="B292" s="22" t="s">
        <v>2255</v>
      </c>
      <c r="C292" s="4" t="s">
        <v>852</v>
      </c>
      <c r="D292" s="22" t="s">
        <v>853</v>
      </c>
      <c r="E292" s="12" t="s">
        <v>349</v>
      </c>
      <c r="F292" s="4" t="s">
        <v>474</v>
      </c>
      <c r="G292" s="37" t="s">
        <v>3794</v>
      </c>
      <c r="Y292" s="26"/>
      <c r="Z292" s="26"/>
      <c r="AA292" s="26"/>
      <c r="AB292" s="26"/>
    </row>
    <row r="293" spans="1:29" s="7" customFormat="1">
      <c r="A293" s="4">
        <v>290</v>
      </c>
      <c r="B293" s="22" t="s">
        <v>3254</v>
      </c>
      <c r="C293" s="4" t="s">
        <v>127</v>
      </c>
      <c r="D293" s="22" t="s">
        <v>3255</v>
      </c>
      <c r="E293" s="12" t="s">
        <v>30</v>
      </c>
      <c r="F293" s="4" t="s">
        <v>19</v>
      </c>
      <c r="G293" s="37" t="s">
        <v>3427</v>
      </c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6"/>
      <c r="Z293" s="6"/>
      <c r="AA293" s="6"/>
      <c r="AB293" s="6"/>
    </row>
    <row r="294" spans="1:29" s="7" customFormat="1">
      <c r="A294" s="4">
        <v>291</v>
      </c>
      <c r="B294" s="22" t="s">
        <v>2740</v>
      </c>
      <c r="C294" s="4" t="s">
        <v>854</v>
      </c>
      <c r="D294" s="22" t="s">
        <v>855</v>
      </c>
      <c r="E294" s="12" t="s">
        <v>4501</v>
      </c>
      <c r="F294" s="4" t="s">
        <v>14</v>
      </c>
      <c r="G294" s="37" t="s">
        <v>3795</v>
      </c>
      <c r="Y294" s="26"/>
      <c r="Z294" s="26"/>
      <c r="AA294" s="26"/>
      <c r="AB294" s="26"/>
    </row>
    <row r="295" spans="1:29" s="7" customFormat="1">
      <c r="A295" s="4">
        <v>292</v>
      </c>
      <c r="B295" s="22" t="s">
        <v>2836</v>
      </c>
      <c r="C295" s="4" t="s">
        <v>856</v>
      </c>
      <c r="D295" s="22" t="s">
        <v>574</v>
      </c>
      <c r="E295" s="12" t="s">
        <v>4502</v>
      </c>
      <c r="F295" s="4" t="s">
        <v>2023</v>
      </c>
      <c r="G295" s="37" t="s">
        <v>3796</v>
      </c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6"/>
      <c r="Z295" s="6"/>
      <c r="AA295" s="6"/>
      <c r="AB295" s="6"/>
    </row>
    <row r="296" spans="1:29" s="7" customFormat="1">
      <c r="A296" s="4">
        <v>293</v>
      </c>
      <c r="B296" s="22" t="s">
        <v>2486</v>
      </c>
      <c r="C296" s="4" t="s">
        <v>857</v>
      </c>
      <c r="D296" s="22" t="s">
        <v>858</v>
      </c>
      <c r="E296" s="12" t="s">
        <v>30</v>
      </c>
      <c r="F296" s="4" t="s">
        <v>35</v>
      </c>
      <c r="G296" s="37" t="s">
        <v>3797</v>
      </c>
      <c r="Y296" s="26"/>
      <c r="Z296" s="26"/>
      <c r="AA296" s="26"/>
      <c r="AB296" s="26"/>
    </row>
    <row r="297" spans="1:29" s="7" customFormat="1">
      <c r="A297" s="4">
        <v>294</v>
      </c>
      <c r="B297" s="22" t="s">
        <v>2635</v>
      </c>
      <c r="C297" s="4" t="s">
        <v>859</v>
      </c>
      <c r="D297" s="22" t="s">
        <v>860</v>
      </c>
      <c r="E297" s="12" t="s">
        <v>4455</v>
      </c>
      <c r="F297" s="4" t="s">
        <v>14</v>
      </c>
      <c r="G297" s="37" t="s">
        <v>3798</v>
      </c>
      <c r="Y297" s="26"/>
      <c r="Z297" s="26"/>
      <c r="AA297" s="26"/>
      <c r="AB297" s="26"/>
    </row>
    <row r="298" spans="1:29" s="7" customFormat="1">
      <c r="A298" s="4">
        <v>295</v>
      </c>
      <c r="B298" s="22" t="s">
        <v>2898</v>
      </c>
      <c r="C298" s="4" t="s">
        <v>861</v>
      </c>
      <c r="D298" s="22" t="s">
        <v>860</v>
      </c>
      <c r="E298" s="12" t="s">
        <v>379</v>
      </c>
      <c r="F298" s="4" t="s">
        <v>35</v>
      </c>
      <c r="G298" s="37" t="s">
        <v>3799</v>
      </c>
      <c r="Y298" s="26"/>
      <c r="Z298" s="26"/>
      <c r="AA298" s="26"/>
      <c r="AB298" s="26"/>
    </row>
    <row r="299" spans="1:29" s="7" customFormat="1">
      <c r="A299" s="4">
        <v>296</v>
      </c>
      <c r="B299" s="22" t="s">
        <v>2990</v>
      </c>
      <c r="C299" s="4" t="s">
        <v>862</v>
      </c>
      <c r="D299" s="22" t="s">
        <v>863</v>
      </c>
      <c r="E299" s="12" t="s">
        <v>514</v>
      </c>
      <c r="F299" s="4" t="s">
        <v>35</v>
      </c>
      <c r="G299" s="37" t="s">
        <v>3800</v>
      </c>
      <c r="Y299" s="26"/>
      <c r="Z299" s="26"/>
      <c r="AA299" s="26"/>
      <c r="AB299" s="26"/>
    </row>
    <row r="300" spans="1:29" s="7" customFormat="1">
      <c r="A300" s="4">
        <v>297</v>
      </c>
      <c r="B300" s="22" t="s">
        <v>2278</v>
      </c>
      <c r="C300" s="4" t="s">
        <v>864</v>
      </c>
      <c r="D300" s="22" t="s">
        <v>865</v>
      </c>
      <c r="E300" s="12" t="s">
        <v>321</v>
      </c>
      <c r="F300" s="4" t="s">
        <v>426</v>
      </c>
      <c r="G300" s="37" t="s">
        <v>3801</v>
      </c>
      <c r="Y300" s="26"/>
      <c r="Z300" s="26"/>
      <c r="AA300" s="26"/>
      <c r="AB300" s="26"/>
    </row>
    <row r="301" spans="1:29" s="7" customFormat="1">
      <c r="A301" s="4">
        <v>298</v>
      </c>
      <c r="B301" s="22" t="s">
        <v>2829</v>
      </c>
      <c r="C301" s="4" t="s">
        <v>868</v>
      </c>
      <c r="D301" s="22" t="s">
        <v>866</v>
      </c>
      <c r="E301" s="12" t="s">
        <v>4503</v>
      </c>
      <c r="F301" s="4" t="s">
        <v>2023</v>
      </c>
      <c r="G301" s="37" t="s">
        <v>3802</v>
      </c>
      <c r="Y301" s="26"/>
      <c r="Z301" s="26"/>
      <c r="AA301" s="26"/>
      <c r="AB301" s="26"/>
    </row>
    <row r="302" spans="1:29" s="7" customFormat="1">
      <c r="A302" s="4">
        <v>299</v>
      </c>
      <c r="B302" s="22" t="s">
        <v>2719</v>
      </c>
      <c r="C302" s="4" t="s">
        <v>870</v>
      </c>
      <c r="D302" s="22" t="s">
        <v>328</v>
      </c>
      <c r="E302" s="12" t="s">
        <v>1691</v>
      </c>
      <c r="F302" s="4" t="s">
        <v>14</v>
      </c>
      <c r="G302" s="37" t="s">
        <v>3803</v>
      </c>
      <c r="Y302" s="26"/>
      <c r="Z302" s="26"/>
      <c r="AA302" s="26"/>
      <c r="AB302" s="26"/>
    </row>
    <row r="303" spans="1:29" s="7" customFormat="1">
      <c r="A303" s="4">
        <v>300</v>
      </c>
      <c r="B303" s="22" t="s">
        <v>3179</v>
      </c>
      <c r="C303" s="4" t="s">
        <v>871</v>
      </c>
      <c r="D303" s="22" t="s">
        <v>872</v>
      </c>
      <c r="E303" s="12" t="s">
        <v>13</v>
      </c>
      <c r="F303" s="4" t="s">
        <v>4759</v>
      </c>
      <c r="G303" s="37" t="s">
        <v>3804</v>
      </c>
      <c r="Y303" s="26"/>
      <c r="Z303" s="26"/>
      <c r="AA303" s="26"/>
      <c r="AB303" s="26"/>
    </row>
    <row r="304" spans="1:29" s="7" customFormat="1">
      <c r="A304" s="4">
        <v>301</v>
      </c>
      <c r="B304" s="22" t="s">
        <v>2961</v>
      </c>
      <c r="C304" s="4" t="s">
        <v>873</v>
      </c>
      <c r="D304" s="22" t="s">
        <v>564</v>
      </c>
      <c r="E304" s="12" t="s">
        <v>727</v>
      </c>
      <c r="F304" s="4" t="s">
        <v>35</v>
      </c>
      <c r="G304" s="37" t="s">
        <v>3805</v>
      </c>
      <c r="Y304" s="26"/>
      <c r="Z304" s="26"/>
      <c r="AA304" s="26"/>
      <c r="AB304" s="26"/>
    </row>
    <row r="305" spans="1:29" s="7" customFormat="1">
      <c r="A305" s="4">
        <v>302</v>
      </c>
      <c r="B305" s="22" t="s">
        <v>3208</v>
      </c>
      <c r="C305" s="4" t="s">
        <v>874</v>
      </c>
      <c r="D305" s="22" t="s">
        <v>875</v>
      </c>
      <c r="E305" s="12" t="s">
        <v>24</v>
      </c>
      <c r="F305" s="4" t="s">
        <v>2023</v>
      </c>
      <c r="G305" s="37" t="s">
        <v>3806</v>
      </c>
      <c r="Y305" s="26"/>
      <c r="Z305" s="26"/>
      <c r="AA305" s="26"/>
      <c r="AB305" s="26"/>
    </row>
    <row r="306" spans="1:29" s="7" customFormat="1">
      <c r="A306" s="4">
        <v>303</v>
      </c>
      <c r="B306" s="22" t="s">
        <v>2633</v>
      </c>
      <c r="C306" s="4" t="s">
        <v>877</v>
      </c>
      <c r="D306" s="22" t="s">
        <v>878</v>
      </c>
      <c r="E306" s="12" t="s">
        <v>54</v>
      </c>
      <c r="F306" s="4" t="s">
        <v>380</v>
      </c>
      <c r="G306" s="37" t="s">
        <v>3807</v>
      </c>
      <c r="Y306" s="26"/>
      <c r="Z306" s="26"/>
      <c r="AA306" s="26"/>
      <c r="AB306" s="26"/>
    </row>
    <row r="307" spans="1:29" s="7" customFormat="1">
      <c r="A307" s="4">
        <v>304</v>
      </c>
      <c r="B307" s="22" t="s">
        <v>3168</v>
      </c>
      <c r="C307" s="4" t="s">
        <v>879</v>
      </c>
      <c r="D307" s="22" t="s">
        <v>880</v>
      </c>
      <c r="E307" s="12" t="s">
        <v>39</v>
      </c>
      <c r="F307" s="4" t="s">
        <v>4757</v>
      </c>
      <c r="G307" s="37" t="s">
        <v>3808</v>
      </c>
      <c r="Y307" s="26"/>
      <c r="Z307" s="26"/>
      <c r="AA307" s="26"/>
      <c r="AB307" s="26"/>
      <c r="AC307" s="40"/>
    </row>
    <row r="308" spans="1:29" s="7" customFormat="1">
      <c r="A308" s="4">
        <v>305</v>
      </c>
      <c r="B308" s="22" t="s">
        <v>2743</v>
      </c>
      <c r="C308" s="4" t="s">
        <v>881</v>
      </c>
      <c r="D308" s="22" t="s">
        <v>882</v>
      </c>
      <c r="E308" s="12" t="s">
        <v>883</v>
      </c>
      <c r="F308" s="4" t="s">
        <v>77</v>
      </c>
      <c r="G308" s="37" t="s">
        <v>3809</v>
      </c>
      <c r="Y308" s="26"/>
      <c r="Z308" s="26"/>
      <c r="AA308" s="26"/>
      <c r="AB308" s="26"/>
    </row>
    <row r="309" spans="1:29" s="7" customFormat="1">
      <c r="A309" s="4">
        <v>306</v>
      </c>
      <c r="B309" s="22" t="s">
        <v>2818</v>
      </c>
      <c r="C309" s="4" t="s">
        <v>884</v>
      </c>
      <c r="D309" s="22" t="s">
        <v>882</v>
      </c>
      <c r="E309" s="12" t="s">
        <v>183</v>
      </c>
      <c r="F309" s="4" t="s">
        <v>2024</v>
      </c>
      <c r="G309" s="37" t="s">
        <v>3810</v>
      </c>
      <c r="Y309" s="26"/>
      <c r="Z309" s="26"/>
      <c r="AA309" s="26"/>
      <c r="AB309" s="26"/>
    </row>
    <row r="310" spans="1:29" s="7" customFormat="1">
      <c r="A310" s="4">
        <v>307</v>
      </c>
      <c r="B310" s="22" t="s">
        <v>2834</v>
      </c>
      <c r="C310" s="4" t="s">
        <v>885</v>
      </c>
      <c r="D310" s="22" t="s">
        <v>886</v>
      </c>
      <c r="E310" s="12" t="s">
        <v>84</v>
      </c>
      <c r="F310" s="4" t="s">
        <v>2023</v>
      </c>
      <c r="G310" s="37" t="s">
        <v>3811</v>
      </c>
      <c r="Y310" s="26"/>
      <c r="Z310" s="26"/>
      <c r="AA310" s="26"/>
      <c r="AB310" s="26"/>
    </row>
    <row r="311" spans="1:29" s="7" customFormat="1">
      <c r="A311" s="4">
        <v>308</v>
      </c>
      <c r="B311" s="22" t="s">
        <v>3037</v>
      </c>
      <c r="C311" s="4" t="s">
        <v>128</v>
      </c>
      <c r="D311" s="22" t="s">
        <v>106</v>
      </c>
      <c r="E311" s="12" t="s">
        <v>51</v>
      </c>
      <c r="F311" s="4" t="s">
        <v>35</v>
      </c>
      <c r="G311" s="37" t="s">
        <v>3428</v>
      </c>
      <c r="Y311" s="26"/>
      <c r="Z311" s="26"/>
      <c r="AA311" s="26"/>
      <c r="AB311" s="26"/>
    </row>
    <row r="312" spans="1:29" s="7" customFormat="1">
      <c r="A312" s="4">
        <v>309</v>
      </c>
      <c r="B312" s="22" t="s">
        <v>2854</v>
      </c>
      <c r="C312" s="4" t="s">
        <v>4643</v>
      </c>
      <c r="D312" s="22" t="s">
        <v>564</v>
      </c>
      <c r="E312" s="12" t="s">
        <v>4457</v>
      </c>
      <c r="F312" s="4" t="s">
        <v>2024</v>
      </c>
      <c r="G312" s="37" t="s">
        <v>3812</v>
      </c>
      <c r="Y312" s="26"/>
      <c r="Z312" s="26"/>
      <c r="AA312" s="26"/>
      <c r="AB312" s="26"/>
    </row>
    <row r="313" spans="1:29" s="7" customFormat="1">
      <c r="A313" s="4">
        <v>310</v>
      </c>
      <c r="B313" s="22" t="s">
        <v>3186</v>
      </c>
      <c r="C313" s="4" t="s">
        <v>887</v>
      </c>
      <c r="D313" s="22" t="s">
        <v>888</v>
      </c>
      <c r="E313" s="12" t="s">
        <v>102</v>
      </c>
      <c r="F313" s="4" t="s">
        <v>2024</v>
      </c>
      <c r="G313" s="37" t="s">
        <v>3813</v>
      </c>
      <c r="Y313" s="26"/>
      <c r="Z313" s="26"/>
      <c r="AA313" s="26"/>
      <c r="AB313" s="26"/>
    </row>
    <row r="314" spans="1:29" s="7" customFormat="1">
      <c r="A314" s="4">
        <v>311</v>
      </c>
      <c r="B314" s="22" t="s">
        <v>3086</v>
      </c>
      <c r="C314" s="4" t="s">
        <v>889</v>
      </c>
      <c r="D314" s="22" t="s">
        <v>564</v>
      </c>
      <c r="E314" s="12" t="s">
        <v>51</v>
      </c>
      <c r="F314" s="4" t="s">
        <v>738</v>
      </c>
      <c r="G314" s="37" t="s">
        <v>3814</v>
      </c>
      <c r="Y314" s="26"/>
      <c r="Z314" s="26"/>
      <c r="AA314" s="26"/>
      <c r="AB314" s="26"/>
    </row>
    <row r="315" spans="1:29" s="7" customFormat="1">
      <c r="A315" s="4">
        <v>312</v>
      </c>
      <c r="B315" s="22" t="s">
        <v>3145</v>
      </c>
      <c r="C315" s="4" t="s">
        <v>890</v>
      </c>
      <c r="D315" s="22" t="s">
        <v>891</v>
      </c>
      <c r="E315" s="12" t="s">
        <v>625</v>
      </c>
      <c r="F315" s="4" t="s">
        <v>4761</v>
      </c>
      <c r="G315" s="37" t="s">
        <v>3815</v>
      </c>
      <c r="Y315" s="26"/>
      <c r="Z315" s="26"/>
      <c r="AA315" s="26"/>
      <c r="AB315" s="26"/>
    </row>
    <row r="316" spans="1:29" s="7" customFormat="1">
      <c r="A316" s="4">
        <v>313</v>
      </c>
      <c r="B316" s="22" t="s">
        <v>2847</v>
      </c>
      <c r="C316" s="4" t="s">
        <v>892</v>
      </c>
      <c r="D316" s="22" t="s">
        <v>893</v>
      </c>
      <c r="E316" s="12" t="s">
        <v>299</v>
      </c>
      <c r="F316" s="4" t="s">
        <v>2023</v>
      </c>
      <c r="G316" s="37" t="s">
        <v>3816</v>
      </c>
      <c r="Y316" s="26"/>
      <c r="Z316" s="26"/>
      <c r="AA316" s="26"/>
      <c r="AB316" s="26"/>
    </row>
    <row r="317" spans="1:29" s="7" customFormat="1">
      <c r="A317" s="4">
        <v>314</v>
      </c>
      <c r="B317" s="22" t="s">
        <v>3144</v>
      </c>
      <c r="C317" s="4" t="s">
        <v>4771</v>
      </c>
      <c r="D317" s="22" t="s">
        <v>895</v>
      </c>
      <c r="E317" s="12" t="s">
        <v>4456</v>
      </c>
      <c r="F317" s="4" t="s">
        <v>4757</v>
      </c>
      <c r="G317" s="37" t="s">
        <v>3817</v>
      </c>
      <c r="Y317" s="26"/>
      <c r="Z317" s="26"/>
      <c r="AA317" s="26"/>
      <c r="AB317" s="26"/>
    </row>
    <row r="318" spans="1:29" s="7" customFormat="1">
      <c r="A318" s="4">
        <v>315</v>
      </c>
      <c r="B318" s="22" t="s">
        <v>2796</v>
      </c>
      <c r="C318" s="4" t="s">
        <v>896</v>
      </c>
      <c r="D318" s="22" t="s">
        <v>872</v>
      </c>
      <c r="E318" s="12" t="s">
        <v>13</v>
      </c>
      <c r="F318" s="4" t="s">
        <v>2023</v>
      </c>
      <c r="G318" s="37" t="s">
        <v>3818</v>
      </c>
      <c r="Y318" s="26"/>
      <c r="Z318" s="26"/>
      <c r="AA318" s="26"/>
      <c r="AB318" s="26"/>
    </row>
    <row r="319" spans="1:29" s="7" customFormat="1">
      <c r="A319" s="4">
        <v>316</v>
      </c>
      <c r="B319" s="22" t="s">
        <v>3174</v>
      </c>
      <c r="C319" s="4" t="s">
        <v>897</v>
      </c>
      <c r="D319" s="22" t="s">
        <v>872</v>
      </c>
      <c r="E319" s="12" t="s">
        <v>292</v>
      </c>
      <c r="F319" s="4" t="s">
        <v>4761</v>
      </c>
      <c r="G319" s="37" t="s">
        <v>3819</v>
      </c>
      <c r="Y319" s="26"/>
      <c r="Z319" s="26"/>
      <c r="AA319" s="26"/>
      <c r="AB319" s="26"/>
    </row>
    <row r="320" spans="1:29" s="7" customFormat="1">
      <c r="A320" s="4">
        <v>317</v>
      </c>
      <c r="B320" s="22" t="s">
        <v>3170</v>
      </c>
      <c r="C320" s="4" t="s">
        <v>898</v>
      </c>
      <c r="D320" s="22" t="s">
        <v>872</v>
      </c>
      <c r="E320" s="12" t="s">
        <v>899</v>
      </c>
      <c r="F320" s="4" t="s">
        <v>4759</v>
      </c>
      <c r="G320" s="37" t="s">
        <v>3820</v>
      </c>
      <c r="Y320" s="26"/>
      <c r="Z320" s="26"/>
      <c r="AA320" s="26"/>
      <c r="AB320" s="26"/>
    </row>
    <row r="321" spans="1:28" s="7" customFormat="1">
      <c r="A321" s="4">
        <v>318</v>
      </c>
      <c r="B321" s="22" t="s">
        <v>3156</v>
      </c>
      <c r="C321" s="4" t="s">
        <v>900</v>
      </c>
      <c r="D321" s="22" t="s">
        <v>872</v>
      </c>
      <c r="E321" s="12" t="s">
        <v>901</v>
      </c>
      <c r="F321" s="4" t="s">
        <v>4757</v>
      </c>
      <c r="G321" s="37" t="s">
        <v>3821</v>
      </c>
      <c r="Y321" s="26"/>
      <c r="Z321" s="26"/>
      <c r="AA321" s="26"/>
      <c r="AB321" s="26"/>
    </row>
    <row r="322" spans="1:28" s="7" customFormat="1">
      <c r="A322" s="4">
        <v>319</v>
      </c>
      <c r="B322" s="22" t="s">
        <v>2879</v>
      </c>
      <c r="C322" s="4" t="s">
        <v>902</v>
      </c>
      <c r="D322" s="22" t="s">
        <v>872</v>
      </c>
      <c r="E322" s="12" t="s">
        <v>51</v>
      </c>
      <c r="F322" s="4" t="s">
        <v>19</v>
      </c>
      <c r="G322" s="37" t="s">
        <v>3822</v>
      </c>
      <c r="Y322" s="26"/>
      <c r="Z322" s="26"/>
      <c r="AA322" s="26"/>
      <c r="AB322" s="26"/>
    </row>
    <row r="323" spans="1:28" s="7" customFormat="1">
      <c r="A323" s="4">
        <v>320</v>
      </c>
      <c r="B323" s="22" t="s">
        <v>2837</v>
      </c>
      <c r="C323" s="4" t="s">
        <v>903</v>
      </c>
      <c r="D323" s="22" t="s">
        <v>872</v>
      </c>
      <c r="E323" s="12" t="s">
        <v>58</v>
      </c>
      <c r="F323" s="4" t="s">
        <v>2023</v>
      </c>
      <c r="G323" s="37" t="s">
        <v>3823</v>
      </c>
      <c r="Y323" s="26"/>
      <c r="Z323" s="26"/>
      <c r="AA323" s="26"/>
      <c r="AB323" s="26"/>
    </row>
    <row r="324" spans="1:28" s="7" customFormat="1">
      <c r="A324" s="4">
        <v>321</v>
      </c>
      <c r="B324" s="22" t="s">
        <v>2830</v>
      </c>
      <c r="C324" s="4" t="s">
        <v>904</v>
      </c>
      <c r="D324" s="22" t="s">
        <v>905</v>
      </c>
      <c r="E324" s="12" t="s">
        <v>84</v>
      </c>
      <c r="F324" s="4" t="s">
        <v>2024</v>
      </c>
      <c r="G324" s="37" t="s">
        <v>3824</v>
      </c>
      <c r="Y324" s="26"/>
      <c r="Z324" s="26"/>
      <c r="AA324" s="26"/>
      <c r="AB324" s="26"/>
    </row>
    <row r="325" spans="1:28" s="7" customFormat="1">
      <c r="A325" s="4">
        <v>322</v>
      </c>
      <c r="B325" s="22" t="s">
        <v>2815</v>
      </c>
      <c r="C325" s="4" t="s">
        <v>906</v>
      </c>
      <c r="D325" s="22" t="s">
        <v>907</v>
      </c>
      <c r="E325" s="12" t="s">
        <v>120</v>
      </c>
      <c r="F325" s="4" t="s">
        <v>2023</v>
      </c>
      <c r="G325" s="37" t="s">
        <v>3825</v>
      </c>
      <c r="Y325" s="26"/>
      <c r="Z325" s="26"/>
      <c r="AA325" s="26"/>
      <c r="AB325" s="26"/>
    </row>
    <row r="326" spans="1:28" s="7" customFormat="1">
      <c r="A326" s="4">
        <v>323</v>
      </c>
      <c r="B326" s="22" t="s">
        <v>2831</v>
      </c>
      <c r="C326" s="4" t="s">
        <v>908</v>
      </c>
      <c r="D326" s="22" t="s">
        <v>909</v>
      </c>
      <c r="E326" s="12" t="s">
        <v>80</v>
      </c>
      <c r="F326" s="4" t="s">
        <v>2023</v>
      </c>
      <c r="G326" s="37" t="s">
        <v>3826</v>
      </c>
      <c r="Y326" s="26"/>
      <c r="Z326" s="26"/>
      <c r="AA326" s="26"/>
      <c r="AB326" s="26"/>
    </row>
    <row r="327" spans="1:28" s="7" customFormat="1">
      <c r="A327" s="4">
        <v>324</v>
      </c>
      <c r="B327" s="22" t="s">
        <v>3143</v>
      </c>
      <c r="C327" s="4" t="s">
        <v>910</v>
      </c>
      <c r="D327" s="22" t="s">
        <v>911</v>
      </c>
      <c r="E327" s="12" t="s">
        <v>912</v>
      </c>
      <c r="F327" s="4" t="s">
        <v>4761</v>
      </c>
      <c r="G327" s="37" t="s">
        <v>3827</v>
      </c>
      <c r="Y327" s="26"/>
      <c r="Z327" s="26"/>
      <c r="AA327" s="26"/>
      <c r="AB327" s="26"/>
    </row>
    <row r="328" spans="1:28" s="7" customFormat="1">
      <c r="A328" s="4">
        <v>325</v>
      </c>
      <c r="B328" s="22" t="s">
        <v>2835</v>
      </c>
      <c r="C328" s="4" t="s">
        <v>913</v>
      </c>
      <c r="D328" s="22" t="s">
        <v>914</v>
      </c>
      <c r="E328" s="12" t="s">
        <v>80</v>
      </c>
      <c r="F328" s="4" t="s">
        <v>2023</v>
      </c>
      <c r="G328" s="37" t="s">
        <v>3828</v>
      </c>
      <c r="Y328" s="26"/>
      <c r="Z328" s="26"/>
      <c r="AA328" s="26"/>
      <c r="AB328" s="26"/>
    </row>
    <row r="329" spans="1:28" s="7" customFormat="1">
      <c r="A329" s="4">
        <v>326</v>
      </c>
      <c r="B329" s="22" t="s">
        <v>2890</v>
      </c>
      <c r="C329" s="4" t="s">
        <v>915</v>
      </c>
      <c r="D329" s="22" t="s">
        <v>872</v>
      </c>
      <c r="E329" s="12" t="s">
        <v>30</v>
      </c>
      <c r="F329" s="4" t="s">
        <v>19</v>
      </c>
      <c r="G329" s="37" t="s">
        <v>3829</v>
      </c>
      <c r="Y329" s="26"/>
      <c r="Z329" s="26"/>
      <c r="AA329" s="26"/>
      <c r="AB329" s="26"/>
    </row>
    <row r="330" spans="1:28" s="7" customFormat="1">
      <c r="A330" s="4">
        <v>327</v>
      </c>
      <c r="B330" s="22" t="s">
        <v>3162</v>
      </c>
      <c r="C330" s="4" t="s">
        <v>4772</v>
      </c>
      <c r="D330" s="22" t="s">
        <v>916</v>
      </c>
      <c r="E330" s="12" t="s">
        <v>899</v>
      </c>
      <c r="F330" s="4" t="s">
        <v>4757</v>
      </c>
      <c r="G330" s="37" t="s">
        <v>3830</v>
      </c>
      <c r="Y330" s="26"/>
      <c r="Z330" s="26"/>
      <c r="AA330" s="26"/>
      <c r="AB330" s="26"/>
    </row>
    <row r="331" spans="1:28" s="7" customFormat="1">
      <c r="A331" s="4">
        <v>328</v>
      </c>
      <c r="B331" s="22" t="s">
        <v>3093</v>
      </c>
      <c r="C331" s="4" t="s">
        <v>917</v>
      </c>
      <c r="D331" s="22" t="s">
        <v>872</v>
      </c>
      <c r="E331" s="12" t="s">
        <v>4504</v>
      </c>
      <c r="F331" s="4" t="s">
        <v>2020</v>
      </c>
      <c r="G331" s="37" t="s">
        <v>3831</v>
      </c>
      <c r="Y331" s="26"/>
      <c r="Z331" s="26"/>
      <c r="AA331" s="26"/>
      <c r="AB331" s="26"/>
    </row>
    <row r="332" spans="1:28" s="7" customFormat="1">
      <c r="A332" s="4">
        <v>329</v>
      </c>
      <c r="B332" s="22" t="s">
        <v>2844</v>
      </c>
      <c r="C332" s="4" t="s">
        <v>918</v>
      </c>
      <c r="D332" s="22" t="s">
        <v>882</v>
      </c>
      <c r="E332" s="12" t="s">
        <v>58</v>
      </c>
      <c r="F332" s="4" t="s">
        <v>2023</v>
      </c>
      <c r="G332" s="37" t="s">
        <v>3832</v>
      </c>
      <c r="Y332" s="26"/>
      <c r="Z332" s="26"/>
      <c r="AA332" s="26"/>
      <c r="AB332" s="26"/>
    </row>
    <row r="333" spans="1:28" s="7" customFormat="1">
      <c r="A333" s="4">
        <v>330</v>
      </c>
      <c r="B333" s="22" t="s">
        <v>3094</v>
      </c>
      <c r="C333" s="4" t="s">
        <v>919</v>
      </c>
      <c r="D333" s="22" t="s">
        <v>872</v>
      </c>
      <c r="E333" s="12" t="s">
        <v>920</v>
      </c>
      <c r="F333" s="4" t="s">
        <v>2023</v>
      </c>
      <c r="G333" s="37" t="s">
        <v>3833</v>
      </c>
      <c r="Y333" s="26"/>
      <c r="Z333" s="26"/>
      <c r="AA333" s="26"/>
      <c r="AB333" s="26"/>
    </row>
    <row r="334" spans="1:28" s="7" customFormat="1">
      <c r="A334" s="4">
        <v>331</v>
      </c>
      <c r="B334" s="22" t="s">
        <v>3164</v>
      </c>
      <c r="C334" s="4" t="s">
        <v>921</v>
      </c>
      <c r="D334" s="22" t="s">
        <v>872</v>
      </c>
      <c r="E334" s="12" t="s">
        <v>899</v>
      </c>
      <c r="F334" s="4" t="s">
        <v>4759</v>
      </c>
      <c r="G334" s="37" t="s">
        <v>3834</v>
      </c>
      <c r="Y334" s="26"/>
      <c r="Z334" s="26"/>
      <c r="AA334" s="26"/>
      <c r="AB334" s="26"/>
    </row>
    <row r="335" spans="1:28" s="7" customFormat="1">
      <c r="A335" s="4">
        <v>332</v>
      </c>
      <c r="B335" s="22" t="s">
        <v>3147</v>
      </c>
      <c r="C335" s="4" t="s">
        <v>922</v>
      </c>
      <c r="D335" s="22" t="s">
        <v>564</v>
      </c>
      <c r="E335" s="12" t="s">
        <v>625</v>
      </c>
      <c r="F335" s="4" t="s">
        <v>4761</v>
      </c>
      <c r="G335" s="37" t="s">
        <v>3835</v>
      </c>
      <c r="Y335" s="26"/>
      <c r="Z335" s="26"/>
      <c r="AA335" s="26"/>
      <c r="AB335" s="26"/>
    </row>
    <row r="336" spans="1:28" s="7" customFormat="1">
      <c r="A336" s="4">
        <v>333</v>
      </c>
      <c r="B336" s="22" t="s">
        <v>3212</v>
      </c>
      <c r="C336" s="4" t="s">
        <v>923</v>
      </c>
      <c r="D336" s="22" t="s">
        <v>872</v>
      </c>
      <c r="E336" s="12" t="s">
        <v>299</v>
      </c>
      <c r="F336" s="4" t="s">
        <v>2020</v>
      </c>
      <c r="G336" s="37" t="s">
        <v>3836</v>
      </c>
      <c r="Y336" s="26"/>
      <c r="Z336" s="26"/>
      <c r="AA336" s="26"/>
      <c r="AB336" s="26"/>
    </row>
    <row r="337" spans="1:28" s="7" customFormat="1">
      <c r="A337" s="4">
        <v>334</v>
      </c>
      <c r="B337" s="22" t="s">
        <v>2819</v>
      </c>
      <c r="C337" s="4" t="s">
        <v>924</v>
      </c>
      <c r="D337" s="22" t="s">
        <v>925</v>
      </c>
      <c r="E337" s="12" t="s">
        <v>120</v>
      </c>
      <c r="F337" s="4" t="s">
        <v>2020</v>
      </c>
      <c r="G337" s="37" t="s">
        <v>3837</v>
      </c>
      <c r="Y337" s="26"/>
      <c r="Z337" s="26"/>
      <c r="AA337" s="26"/>
      <c r="AB337" s="26"/>
    </row>
    <row r="338" spans="1:28" s="7" customFormat="1">
      <c r="A338" s="4">
        <v>335</v>
      </c>
      <c r="B338" s="22" t="s">
        <v>2820</v>
      </c>
      <c r="C338" s="4" t="s">
        <v>926</v>
      </c>
      <c r="D338" s="22" t="s">
        <v>927</v>
      </c>
      <c r="E338" s="12" t="s">
        <v>93</v>
      </c>
      <c r="F338" s="4" t="s">
        <v>2024</v>
      </c>
      <c r="G338" s="37" t="s">
        <v>3838</v>
      </c>
      <c r="Y338" s="26"/>
      <c r="Z338" s="26"/>
      <c r="AA338" s="26"/>
      <c r="AB338" s="26"/>
    </row>
    <row r="339" spans="1:28" s="7" customFormat="1">
      <c r="A339" s="4">
        <v>336</v>
      </c>
      <c r="B339" s="22" t="s">
        <v>2849</v>
      </c>
      <c r="C339" s="4" t="s">
        <v>928</v>
      </c>
      <c r="D339" s="22" t="s">
        <v>564</v>
      </c>
      <c r="E339" s="12" t="s">
        <v>336</v>
      </c>
      <c r="F339" s="4" t="s">
        <v>2024</v>
      </c>
      <c r="G339" s="37" t="s">
        <v>3839</v>
      </c>
      <c r="Y339" s="26"/>
      <c r="Z339" s="26"/>
      <c r="AA339" s="26"/>
      <c r="AB339" s="26"/>
    </row>
    <row r="340" spans="1:28" s="7" customFormat="1">
      <c r="A340" s="4">
        <v>337</v>
      </c>
      <c r="B340" s="22" t="s">
        <v>3183</v>
      </c>
      <c r="C340" s="4" t="s">
        <v>929</v>
      </c>
      <c r="D340" s="22" t="s">
        <v>872</v>
      </c>
      <c r="E340" s="12" t="s">
        <v>28</v>
      </c>
      <c r="F340" s="4" t="s">
        <v>2023</v>
      </c>
      <c r="G340" s="37" t="s">
        <v>3840</v>
      </c>
      <c r="Y340" s="26"/>
      <c r="Z340" s="26"/>
      <c r="AA340" s="26"/>
      <c r="AB340" s="26"/>
    </row>
    <row r="341" spans="1:28" s="7" customFormat="1">
      <c r="A341" s="4">
        <v>338</v>
      </c>
      <c r="B341" s="22" t="s">
        <v>2853</v>
      </c>
      <c r="C341" s="4" t="s">
        <v>930</v>
      </c>
      <c r="D341" s="22" t="s">
        <v>872</v>
      </c>
      <c r="E341" s="12" t="s">
        <v>4642</v>
      </c>
      <c r="F341" s="4" t="s">
        <v>2023</v>
      </c>
      <c r="G341" s="37" t="s">
        <v>3841</v>
      </c>
      <c r="Y341" s="26"/>
      <c r="Z341" s="26"/>
      <c r="AA341" s="26"/>
      <c r="AB341" s="26"/>
    </row>
    <row r="342" spans="1:28" s="7" customFormat="1">
      <c r="A342" s="4">
        <v>339</v>
      </c>
      <c r="B342" s="22" t="s">
        <v>3009</v>
      </c>
      <c r="C342" s="4" t="s">
        <v>129</v>
      </c>
      <c r="D342" s="22" t="s">
        <v>106</v>
      </c>
      <c r="E342" s="12" t="s">
        <v>950</v>
      </c>
      <c r="F342" s="4" t="s">
        <v>35</v>
      </c>
      <c r="G342" s="37" t="s">
        <v>3429</v>
      </c>
      <c r="Y342" s="26"/>
      <c r="Z342" s="26"/>
      <c r="AA342" s="26"/>
      <c r="AB342" s="26"/>
    </row>
    <row r="343" spans="1:28" s="7" customFormat="1">
      <c r="A343" s="4">
        <v>340</v>
      </c>
      <c r="B343" s="22" t="s">
        <v>3203</v>
      </c>
      <c r="C343" s="4" t="s">
        <v>931</v>
      </c>
      <c r="D343" s="22" t="s">
        <v>872</v>
      </c>
      <c r="E343" s="12" t="s">
        <v>343</v>
      </c>
      <c r="F343" s="4" t="s">
        <v>2020</v>
      </c>
      <c r="G343" s="37" t="s">
        <v>3842</v>
      </c>
      <c r="Y343" s="26"/>
      <c r="Z343" s="26"/>
      <c r="AA343" s="26"/>
      <c r="AB343" s="26"/>
    </row>
    <row r="344" spans="1:28" s="7" customFormat="1">
      <c r="A344" s="4">
        <v>341</v>
      </c>
      <c r="B344" s="22" t="s">
        <v>3153</v>
      </c>
      <c r="C344" s="4" t="s">
        <v>932</v>
      </c>
      <c r="D344" s="22" t="s">
        <v>872</v>
      </c>
      <c r="E344" s="12" t="s">
        <v>80</v>
      </c>
      <c r="F344" s="4" t="s">
        <v>4761</v>
      </c>
      <c r="G344" s="37" t="s">
        <v>3843</v>
      </c>
      <c r="Y344" s="26"/>
      <c r="Z344" s="26"/>
      <c r="AA344" s="26"/>
      <c r="AB344" s="26"/>
    </row>
    <row r="345" spans="1:28" s="7" customFormat="1">
      <c r="A345" s="4">
        <v>342</v>
      </c>
      <c r="B345" s="22" t="s">
        <v>3146</v>
      </c>
      <c r="C345" s="4" t="s">
        <v>933</v>
      </c>
      <c r="D345" s="22" t="s">
        <v>934</v>
      </c>
      <c r="E345" s="12" t="s">
        <v>899</v>
      </c>
      <c r="F345" s="4" t="s">
        <v>4759</v>
      </c>
      <c r="G345" s="37" t="s">
        <v>3844</v>
      </c>
      <c r="Y345" s="26"/>
      <c r="Z345" s="26"/>
      <c r="AA345" s="26"/>
      <c r="AB345" s="26"/>
    </row>
    <row r="346" spans="1:28" s="7" customFormat="1">
      <c r="A346" s="4">
        <v>343</v>
      </c>
      <c r="B346" s="22" t="s">
        <v>2801</v>
      </c>
      <c r="C346" s="4" t="s">
        <v>935</v>
      </c>
      <c r="D346" s="22" t="s">
        <v>936</v>
      </c>
      <c r="E346" s="12" t="s">
        <v>899</v>
      </c>
      <c r="F346" s="4" t="s">
        <v>2023</v>
      </c>
      <c r="G346" s="37" t="s">
        <v>3845</v>
      </c>
      <c r="Y346" s="26"/>
      <c r="Z346" s="26"/>
      <c r="AA346" s="26"/>
      <c r="AB346" s="26"/>
    </row>
    <row r="347" spans="1:28" s="7" customFormat="1">
      <c r="A347" s="4">
        <v>344</v>
      </c>
      <c r="B347" s="22" t="s">
        <v>2855</v>
      </c>
      <c r="C347" s="4" t="s">
        <v>937</v>
      </c>
      <c r="D347" s="22" t="s">
        <v>872</v>
      </c>
      <c r="E347" s="12">
        <v>1994</v>
      </c>
      <c r="F347" s="4" t="s">
        <v>2023</v>
      </c>
      <c r="G347" s="37" t="s">
        <v>3846</v>
      </c>
      <c r="Y347" s="26"/>
      <c r="Z347" s="26"/>
      <c r="AA347" s="26"/>
      <c r="AB347" s="26"/>
    </row>
    <row r="348" spans="1:28" s="7" customFormat="1">
      <c r="A348" s="4">
        <v>345</v>
      </c>
      <c r="B348" s="22" t="s">
        <v>2716</v>
      </c>
      <c r="C348" s="4" t="s">
        <v>130</v>
      </c>
      <c r="D348" s="22" t="s">
        <v>106</v>
      </c>
      <c r="E348" s="12" t="s">
        <v>51</v>
      </c>
      <c r="F348" s="4" t="s">
        <v>14</v>
      </c>
      <c r="G348" s="37" t="s">
        <v>3430</v>
      </c>
      <c r="Y348" s="26"/>
      <c r="Z348" s="26"/>
      <c r="AA348" s="26"/>
      <c r="AB348" s="26"/>
    </row>
    <row r="349" spans="1:28" s="7" customFormat="1">
      <c r="A349" s="4">
        <v>346</v>
      </c>
      <c r="B349" s="22" t="s">
        <v>2341</v>
      </c>
      <c r="C349" s="4" t="s">
        <v>938</v>
      </c>
      <c r="D349" s="22" t="s">
        <v>882</v>
      </c>
      <c r="E349" s="12" t="s">
        <v>51</v>
      </c>
      <c r="F349" s="4" t="s">
        <v>14</v>
      </c>
      <c r="G349" s="37" t="s">
        <v>3847</v>
      </c>
      <c r="Y349" s="26"/>
      <c r="Z349" s="26"/>
      <c r="AA349" s="26"/>
      <c r="AB349" s="26"/>
    </row>
    <row r="350" spans="1:28" s="7" customFormat="1">
      <c r="A350" s="4">
        <v>347</v>
      </c>
      <c r="B350" s="22" t="s">
        <v>2852</v>
      </c>
      <c r="C350" s="4" t="s">
        <v>939</v>
      </c>
      <c r="D350" s="22" t="s">
        <v>940</v>
      </c>
      <c r="E350" s="12" t="s">
        <v>84</v>
      </c>
      <c r="F350" s="4" t="s">
        <v>2020</v>
      </c>
      <c r="G350" s="37" t="s">
        <v>3848</v>
      </c>
      <c r="Y350" s="26"/>
      <c r="Z350" s="26"/>
      <c r="AA350" s="26"/>
      <c r="AB350" s="26"/>
    </row>
    <row r="351" spans="1:28" s="7" customFormat="1">
      <c r="A351" s="4">
        <v>348</v>
      </c>
      <c r="B351" s="22" t="s">
        <v>3215</v>
      </c>
      <c r="C351" s="4" t="s">
        <v>941</v>
      </c>
      <c r="D351" s="22" t="s">
        <v>942</v>
      </c>
      <c r="E351" s="12" t="s">
        <v>24</v>
      </c>
      <c r="F351" s="4" t="s">
        <v>2024</v>
      </c>
      <c r="G351" s="37" t="s">
        <v>3849</v>
      </c>
      <c r="Y351" s="26"/>
      <c r="Z351" s="26"/>
      <c r="AA351" s="26"/>
      <c r="AB351" s="26"/>
    </row>
    <row r="352" spans="1:28" s="7" customFormat="1">
      <c r="A352" s="4">
        <v>349</v>
      </c>
      <c r="B352" s="22" t="s">
        <v>3167</v>
      </c>
      <c r="C352" s="4" t="s">
        <v>4621</v>
      </c>
      <c r="D352" s="22" t="s">
        <v>564</v>
      </c>
      <c r="E352" s="12" t="s">
        <v>13</v>
      </c>
      <c r="F352" s="4" t="s">
        <v>4761</v>
      </c>
      <c r="G352" s="37" t="s">
        <v>3850</v>
      </c>
      <c r="Y352" s="26"/>
      <c r="Z352" s="26"/>
      <c r="AA352" s="26"/>
      <c r="AB352" s="26"/>
    </row>
    <row r="353" spans="1:28" s="7" customFormat="1">
      <c r="A353" s="4">
        <v>350</v>
      </c>
      <c r="B353" s="22" t="s">
        <v>3096</v>
      </c>
      <c r="C353" s="4" t="s">
        <v>943</v>
      </c>
      <c r="D353" s="22" t="s">
        <v>872</v>
      </c>
      <c r="E353" s="12" t="s">
        <v>329</v>
      </c>
      <c r="F353" s="4" t="s">
        <v>2020</v>
      </c>
      <c r="G353" s="37" t="s">
        <v>3851</v>
      </c>
      <c r="Y353" s="26"/>
      <c r="Z353" s="26"/>
      <c r="AA353" s="26"/>
      <c r="AB353" s="26"/>
    </row>
    <row r="354" spans="1:28" s="7" customFormat="1">
      <c r="A354" s="4">
        <v>351</v>
      </c>
      <c r="B354" s="22" t="s">
        <v>3151</v>
      </c>
      <c r="C354" s="4" t="s">
        <v>944</v>
      </c>
      <c r="D354" s="22" t="s">
        <v>872</v>
      </c>
      <c r="E354" s="12" t="s">
        <v>99</v>
      </c>
      <c r="F354" s="4" t="s">
        <v>4757</v>
      </c>
      <c r="G354" s="37" t="s">
        <v>3852</v>
      </c>
      <c r="Y354" s="26"/>
      <c r="Z354" s="26"/>
      <c r="AA354" s="26"/>
      <c r="AB354" s="26"/>
    </row>
    <row r="355" spans="1:28" s="7" customFormat="1">
      <c r="A355" s="4">
        <v>352</v>
      </c>
      <c r="B355" s="22" t="s">
        <v>2805</v>
      </c>
      <c r="C355" s="4" t="s">
        <v>954</v>
      </c>
      <c r="D355" s="22" t="s">
        <v>955</v>
      </c>
      <c r="E355" s="12" t="s">
        <v>86</v>
      </c>
      <c r="F355" s="4" t="s">
        <v>2022</v>
      </c>
      <c r="G355" s="37" t="s">
        <v>3853</v>
      </c>
      <c r="Y355" s="26"/>
      <c r="Z355" s="26"/>
      <c r="AA355" s="26"/>
      <c r="AB355" s="26"/>
    </row>
    <row r="356" spans="1:28" s="7" customFormat="1">
      <c r="A356" s="4">
        <v>353</v>
      </c>
      <c r="B356" s="22" t="s">
        <v>2798</v>
      </c>
      <c r="C356" s="4" t="s">
        <v>974</v>
      </c>
      <c r="D356" s="22" t="s">
        <v>872</v>
      </c>
      <c r="E356" s="12" t="s">
        <v>912</v>
      </c>
      <c r="F356" s="4" t="s">
        <v>2023</v>
      </c>
      <c r="G356" s="37" t="s">
        <v>3854</v>
      </c>
      <c r="Y356" s="26"/>
      <c r="Z356" s="26"/>
      <c r="AA356" s="26"/>
      <c r="AB356" s="26"/>
    </row>
    <row r="357" spans="1:28" s="7" customFormat="1">
      <c r="A357" s="4">
        <v>354</v>
      </c>
      <c r="B357" s="22" t="s">
        <v>2800</v>
      </c>
      <c r="C357" s="4" t="s">
        <v>1013</v>
      </c>
      <c r="D357" s="22" t="s">
        <v>882</v>
      </c>
      <c r="E357" s="12" t="s">
        <v>24</v>
      </c>
      <c r="F357" s="4" t="s">
        <v>2020</v>
      </c>
      <c r="G357" s="37" t="s">
        <v>3855</v>
      </c>
      <c r="Y357" s="26"/>
      <c r="Z357" s="26"/>
      <c r="AA357" s="26"/>
      <c r="AB357" s="26"/>
    </row>
    <row r="358" spans="1:28" s="7" customFormat="1">
      <c r="A358" s="4">
        <v>355</v>
      </c>
      <c r="B358" s="22" t="s">
        <v>2799</v>
      </c>
      <c r="C358" s="4" t="s">
        <v>1045</v>
      </c>
      <c r="D358" s="22" t="s">
        <v>872</v>
      </c>
      <c r="E358" s="12" t="s">
        <v>18</v>
      </c>
      <c r="F358" s="4" t="s">
        <v>2023</v>
      </c>
      <c r="G358" s="37" t="s">
        <v>3856</v>
      </c>
      <c r="Y358" s="26"/>
      <c r="Z358" s="26"/>
      <c r="AA358" s="26"/>
      <c r="AB358" s="26"/>
    </row>
    <row r="359" spans="1:28" s="7" customFormat="1">
      <c r="A359" s="4">
        <v>356</v>
      </c>
      <c r="B359" s="22" t="s">
        <v>3128</v>
      </c>
      <c r="C359" s="4" t="s">
        <v>945</v>
      </c>
      <c r="D359" s="22" t="s">
        <v>886</v>
      </c>
      <c r="E359" s="12" t="s">
        <v>3373</v>
      </c>
      <c r="F359" s="4" t="s">
        <v>2020</v>
      </c>
      <c r="G359" s="37" t="s">
        <v>3857</v>
      </c>
      <c r="Y359" s="26"/>
      <c r="Z359" s="26"/>
      <c r="AA359" s="26"/>
      <c r="AB359" s="26"/>
    </row>
    <row r="360" spans="1:28" s="7" customFormat="1">
      <c r="A360" s="4">
        <v>357</v>
      </c>
      <c r="B360" s="22" t="s">
        <v>2824</v>
      </c>
      <c r="C360" s="4" t="s">
        <v>947</v>
      </c>
      <c r="D360" s="22" t="s">
        <v>872</v>
      </c>
      <c r="E360" s="12" t="s">
        <v>3374</v>
      </c>
      <c r="F360" s="4" t="s">
        <v>2024</v>
      </c>
      <c r="G360" s="37" t="s">
        <v>3858</v>
      </c>
      <c r="Y360" s="26"/>
      <c r="Z360" s="26"/>
      <c r="AA360" s="26"/>
      <c r="AB360" s="26"/>
    </row>
    <row r="361" spans="1:28" s="7" customFormat="1">
      <c r="A361" s="4">
        <v>358</v>
      </c>
      <c r="B361" s="22" t="s">
        <v>3097</v>
      </c>
      <c r="C361" s="4" t="s">
        <v>948</v>
      </c>
      <c r="D361" s="22" t="s">
        <v>886</v>
      </c>
      <c r="E361" s="12" t="s">
        <v>4504</v>
      </c>
      <c r="F361" s="4" t="s">
        <v>2023</v>
      </c>
      <c r="G361" s="37" t="s">
        <v>3859</v>
      </c>
      <c r="Y361" s="26"/>
      <c r="Z361" s="26"/>
      <c r="AA361" s="26"/>
      <c r="AB361" s="26"/>
    </row>
    <row r="362" spans="1:28" s="7" customFormat="1">
      <c r="A362" s="4">
        <v>359</v>
      </c>
      <c r="B362" s="22" t="s">
        <v>3098</v>
      </c>
      <c r="C362" s="4" t="s">
        <v>949</v>
      </c>
      <c r="D362" s="22" t="s">
        <v>872</v>
      </c>
      <c r="E362" s="12" t="s">
        <v>950</v>
      </c>
      <c r="F362" s="4" t="s">
        <v>2020</v>
      </c>
      <c r="G362" s="37" t="s">
        <v>3860</v>
      </c>
      <c r="Y362" s="26"/>
      <c r="Z362" s="26"/>
      <c r="AA362" s="26"/>
      <c r="AB362" s="26"/>
    </row>
    <row r="363" spans="1:28" s="7" customFormat="1">
      <c r="A363" s="4">
        <v>360</v>
      </c>
      <c r="B363" s="22" t="s">
        <v>3213</v>
      </c>
      <c r="C363" s="4" t="s">
        <v>951</v>
      </c>
      <c r="D363" s="22" t="s">
        <v>872</v>
      </c>
      <c r="E363" s="12" t="s">
        <v>84</v>
      </c>
      <c r="F363" s="4" t="s">
        <v>2024</v>
      </c>
      <c r="G363" s="37" t="s">
        <v>3861</v>
      </c>
      <c r="Y363" s="26"/>
      <c r="Z363" s="26"/>
      <c r="AA363" s="26"/>
      <c r="AB363" s="26"/>
    </row>
    <row r="364" spans="1:28" s="7" customFormat="1">
      <c r="A364" s="4">
        <v>361</v>
      </c>
      <c r="B364" s="22" t="s">
        <v>3099</v>
      </c>
      <c r="C364" s="4" t="s">
        <v>952</v>
      </c>
      <c r="D364" s="22" t="s">
        <v>872</v>
      </c>
      <c r="E364" s="12" t="s">
        <v>18</v>
      </c>
      <c r="F364" s="4" t="s">
        <v>2020</v>
      </c>
      <c r="G364" s="37" t="s">
        <v>3862</v>
      </c>
      <c r="Y364" s="26"/>
      <c r="Z364" s="26"/>
      <c r="AA364" s="26"/>
      <c r="AB364" s="26"/>
    </row>
    <row r="365" spans="1:28" s="7" customFormat="1">
      <c r="A365" s="4">
        <v>362</v>
      </c>
      <c r="B365" s="22" t="s">
        <v>3014</v>
      </c>
      <c r="C365" s="4" t="s">
        <v>131</v>
      </c>
      <c r="D365" s="22" t="s">
        <v>106</v>
      </c>
      <c r="E365" s="12" t="s">
        <v>30</v>
      </c>
      <c r="F365" s="4" t="s">
        <v>35</v>
      </c>
      <c r="G365" s="37" t="s">
        <v>3431</v>
      </c>
      <c r="Y365" s="26"/>
      <c r="Z365" s="26"/>
      <c r="AA365" s="26"/>
      <c r="AB365" s="26"/>
    </row>
    <row r="366" spans="1:28" s="7" customFormat="1">
      <c r="A366" s="4">
        <v>363</v>
      </c>
      <c r="B366" s="22" t="s">
        <v>3070</v>
      </c>
      <c r="C366" s="4" t="s">
        <v>953</v>
      </c>
      <c r="D366" s="22" t="s">
        <v>882</v>
      </c>
      <c r="E366" s="12" t="s">
        <v>86</v>
      </c>
      <c r="F366" s="4" t="s">
        <v>35</v>
      </c>
      <c r="G366" s="37" t="s">
        <v>3863</v>
      </c>
      <c r="Y366" s="26"/>
      <c r="Z366" s="26"/>
      <c r="AA366" s="26"/>
      <c r="AB366" s="26"/>
    </row>
    <row r="367" spans="1:28" s="7" customFormat="1">
      <c r="A367" s="4">
        <v>364</v>
      </c>
      <c r="B367" s="22" t="s">
        <v>3100</v>
      </c>
      <c r="C367" s="4" t="s">
        <v>956</v>
      </c>
      <c r="D367" s="22" t="s">
        <v>872</v>
      </c>
      <c r="E367" s="12" t="s">
        <v>4505</v>
      </c>
      <c r="F367" s="4" t="s">
        <v>2020</v>
      </c>
      <c r="G367" s="37" t="s">
        <v>3864</v>
      </c>
      <c r="Y367" s="26"/>
      <c r="Z367" s="26"/>
      <c r="AA367" s="26"/>
      <c r="AB367" s="26"/>
    </row>
    <row r="368" spans="1:28" s="7" customFormat="1">
      <c r="A368" s="4">
        <v>365</v>
      </c>
      <c r="B368" s="22" t="s">
        <v>3114</v>
      </c>
      <c r="C368" s="4" t="s">
        <v>957</v>
      </c>
      <c r="D368" s="22" t="s">
        <v>872</v>
      </c>
      <c r="E368" s="12" t="s">
        <v>329</v>
      </c>
      <c r="F368" s="4" t="s">
        <v>2024</v>
      </c>
      <c r="G368" s="37" t="s">
        <v>3865</v>
      </c>
      <c r="Y368" s="26"/>
      <c r="Z368" s="26"/>
      <c r="AA368" s="26"/>
      <c r="AB368" s="26"/>
    </row>
    <row r="369" spans="1:29" s="7" customFormat="1">
      <c r="A369" s="4">
        <v>366</v>
      </c>
      <c r="B369" s="22" t="s">
        <v>3101</v>
      </c>
      <c r="C369" s="4" t="s">
        <v>958</v>
      </c>
      <c r="D369" s="22" t="s">
        <v>886</v>
      </c>
      <c r="E369" s="12" t="s">
        <v>18</v>
      </c>
      <c r="F369" s="4" t="s">
        <v>2024</v>
      </c>
      <c r="G369" s="37" t="s">
        <v>3866</v>
      </c>
      <c r="Y369" s="26"/>
      <c r="Z369" s="26"/>
      <c r="AA369" s="26"/>
      <c r="AB369" s="26"/>
    </row>
    <row r="370" spans="1:29" s="7" customFormat="1">
      <c r="A370" s="4">
        <v>367</v>
      </c>
      <c r="B370" s="22" t="s">
        <v>3131</v>
      </c>
      <c r="C370" s="4" t="s">
        <v>959</v>
      </c>
      <c r="D370" s="22" t="s">
        <v>960</v>
      </c>
      <c r="E370" s="12" t="s">
        <v>946</v>
      </c>
      <c r="F370" s="4" t="s">
        <v>2020</v>
      </c>
      <c r="G370" s="37" t="s">
        <v>3867</v>
      </c>
      <c r="Y370" s="26"/>
      <c r="Z370" s="26"/>
      <c r="AA370" s="26"/>
      <c r="AB370" s="26"/>
      <c r="AC370" s="40"/>
    </row>
    <row r="371" spans="1:29" s="7" customFormat="1">
      <c r="A371" s="4">
        <v>368</v>
      </c>
      <c r="B371" s="22" t="s">
        <v>3217</v>
      </c>
      <c r="C371" s="4" t="s">
        <v>961</v>
      </c>
      <c r="D371" s="22" t="s">
        <v>882</v>
      </c>
      <c r="E371" s="12" t="s">
        <v>727</v>
      </c>
      <c r="F371" s="4" t="s">
        <v>2020</v>
      </c>
      <c r="G371" s="37" t="s">
        <v>3868</v>
      </c>
      <c r="Y371" s="26"/>
      <c r="Z371" s="26"/>
      <c r="AA371" s="26"/>
      <c r="AB371" s="26"/>
    </row>
    <row r="372" spans="1:29" s="7" customFormat="1">
      <c r="A372" s="4">
        <v>369</v>
      </c>
      <c r="B372" s="22" t="s">
        <v>3221</v>
      </c>
      <c r="C372" s="4" t="s">
        <v>962</v>
      </c>
      <c r="D372" s="22" t="s">
        <v>872</v>
      </c>
      <c r="E372" s="12" t="s">
        <v>299</v>
      </c>
      <c r="F372" s="4" t="s">
        <v>2024</v>
      </c>
      <c r="G372" s="37" t="s">
        <v>3869</v>
      </c>
      <c r="Y372" s="26"/>
      <c r="Z372" s="26"/>
      <c r="AA372" s="26"/>
      <c r="AB372" s="26"/>
    </row>
    <row r="373" spans="1:29" s="7" customFormat="1">
      <c r="A373" s="4">
        <v>370</v>
      </c>
      <c r="B373" s="22" t="s">
        <v>3218</v>
      </c>
      <c r="C373" s="4" t="s">
        <v>963</v>
      </c>
      <c r="D373" s="22" t="s">
        <v>882</v>
      </c>
      <c r="E373" s="12" t="s">
        <v>727</v>
      </c>
      <c r="F373" s="4" t="s">
        <v>2020</v>
      </c>
      <c r="G373" s="37" t="s">
        <v>3870</v>
      </c>
      <c r="Y373" s="26"/>
      <c r="Z373" s="26"/>
      <c r="AA373" s="26"/>
      <c r="AB373" s="26"/>
    </row>
    <row r="374" spans="1:29" s="7" customFormat="1">
      <c r="A374" s="4">
        <v>371</v>
      </c>
      <c r="B374" s="22" t="s">
        <v>2814</v>
      </c>
      <c r="C374" s="4" t="s">
        <v>964</v>
      </c>
      <c r="D374" s="22" t="s">
        <v>882</v>
      </c>
      <c r="E374" s="12" t="s">
        <v>183</v>
      </c>
      <c r="F374" s="4" t="s">
        <v>2020</v>
      </c>
      <c r="G374" s="37" t="s">
        <v>3871</v>
      </c>
      <c r="Y374" s="26"/>
      <c r="Z374" s="26"/>
      <c r="AA374" s="26"/>
      <c r="AB374" s="26"/>
    </row>
    <row r="375" spans="1:29" s="7" customFormat="1">
      <c r="A375" s="4">
        <v>372</v>
      </c>
      <c r="B375" s="22" t="s">
        <v>3072</v>
      </c>
      <c r="C375" s="4" t="s">
        <v>135</v>
      </c>
      <c r="D375" s="22" t="s">
        <v>106</v>
      </c>
      <c r="E375" s="12" t="s">
        <v>72</v>
      </c>
      <c r="F375" s="4" t="s">
        <v>35</v>
      </c>
      <c r="G375" s="37" t="s">
        <v>3432</v>
      </c>
      <c r="Y375" s="26"/>
      <c r="Z375" s="26"/>
      <c r="AA375" s="26"/>
      <c r="AB375" s="26"/>
    </row>
    <row r="376" spans="1:29" s="7" customFormat="1">
      <c r="A376" s="4">
        <v>373</v>
      </c>
      <c r="B376" s="22" t="s">
        <v>3102</v>
      </c>
      <c r="C376" s="4" t="s">
        <v>965</v>
      </c>
      <c r="D376" s="22" t="s">
        <v>872</v>
      </c>
      <c r="E376" s="12" t="s">
        <v>329</v>
      </c>
      <c r="F376" s="4" t="s">
        <v>2023</v>
      </c>
      <c r="G376" s="37" t="s">
        <v>3872</v>
      </c>
      <c r="Y376" s="26"/>
      <c r="Z376" s="26"/>
      <c r="AA376" s="26"/>
      <c r="AB376" s="26"/>
    </row>
    <row r="377" spans="1:29" s="7" customFormat="1">
      <c r="A377" s="4">
        <v>374</v>
      </c>
      <c r="B377" s="22" t="s">
        <v>3124</v>
      </c>
      <c r="C377" s="4" t="s">
        <v>966</v>
      </c>
      <c r="D377" s="22" t="s">
        <v>872</v>
      </c>
      <c r="E377" s="12" t="s">
        <v>18</v>
      </c>
      <c r="F377" s="4" t="s">
        <v>2020</v>
      </c>
      <c r="G377" s="37" t="s">
        <v>3873</v>
      </c>
      <c r="Y377" s="26"/>
      <c r="Z377" s="26"/>
      <c r="AA377" s="26"/>
      <c r="AB377" s="26"/>
    </row>
    <row r="378" spans="1:29" s="7" customFormat="1">
      <c r="A378" s="4">
        <v>375</v>
      </c>
      <c r="B378" s="22" t="s">
        <v>2823</v>
      </c>
      <c r="C378" s="4" t="s">
        <v>967</v>
      </c>
      <c r="D378" s="22" t="s">
        <v>893</v>
      </c>
      <c r="E378" s="12" t="s">
        <v>99</v>
      </c>
      <c r="F378" s="4" t="s">
        <v>2024</v>
      </c>
      <c r="G378" s="37" t="s">
        <v>3874</v>
      </c>
      <c r="Y378" s="26"/>
      <c r="Z378" s="26"/>
      <c r="AA378" s="26"/>
      <c r="AB378" s="26"/>
    </row>
    <row r="379" spans="1:29" s="7" customFormat="1">
      <c r="A379" s="4">
        <v>376</v>
      </c>
      <c r="B379" s="22" t="s">
        <v>2851</v>
      </c>
      <c r="C379" s="4" t="s">
        <v>968</v>
      </c>
      <c r="D379" s="22" t="s">
        <v>872</v>
      </c>
      <c r="E379" s="12" t="s">
        <v>336</v>
      </c>
      <c r="F379" s="4" t="s">
        <v>2024</v>
      </c>
      <c r="G379" s="37" t="s">
        <v>3875</v>
      </c>
      <c r="Y379" s="26"/>
      <c r="Z379" s="26"/>
      <c r="AA379" s="26"/>
      <c r="AB379" s="26"/>
    </row>
    <row r="380" spans="1:29" s="7" customFormat="1">
      <c r="A380" s="4">
        <v>377</v>
      </c>
      <c r="B380" s="22" t="s">
        <v>3152</v>
      </c>
      <c r="C380" s="4" t="s">
        <v>4773</v>
      </c>
      <c r="D380" s="22" t="s">
        <v>872</v>
      </c>
      <c r="E380" s="12" t="s">
        <v>625</v>
      </c>
      <c r="F380" s="4" t="s">
        <v>4759</v>
      </c>
      <c r="G380" s="37" t="s">
        <v>3876</v>
      </c>
      <c r="Y380" s="26"/>
      <c r="Z380" s="26"/>
      <c r="AA380" s="26"/>
      <c r="AB380" s="26"/>
      <c r="AC380" s="40"/>
    </row>
    <row r="381" spans="1:29" s="7" customFormat="1">
      <c r="A381" s="4">
        <v>378</v>
      </c>
      <c r="B381" s="22" t="s">
        <v>3103</v>
      </c>
      <c r="C381" s="4" t="s">
        <v>969</v>
      </c>
      <c r="D381" s="22" t="s">
        <v>882</v>
      </c>
      <c r="E381" s="12" t="s">
        <v>970</v>
      </c>
      <c r="F381" s="4" t="s">
        <v>2020</v>
      </c>
      <c r="G381" s="37" t="s">
        <v>3877</v>
      </c>
      <c r="Y381" s="26"/>
      <c r="Z381" s="26"/>
      <c r="AA381" s="26"/>
      <c r="AB381" s="26"/>
    </row>
    <row r="382" spans="1:29" s="7" customFormat="1">
      <c r="A382" s="4">
        <v>379</v>
      </c>
      <c r="B382" s="22" t="s">
        <v>3129</v>
      </c>
      <c r="C382" s="4" t="s">
        <v>971</v>
      </c>
      <c r="D382" s="22" t="s">
        <v>872</v>
      </c>
      <c r="E382" s="12" t="s">
        <v>972</v>
      </c>
      <c r="F382" s="4" t="s">
        <v>2024</v>
      </c>
      <c r="G382" s="37" t="s">
        <v>3878</v>
      </c>
      <c r="Y382" s="26"/>
      <c r="Z382" s="26"/>
      <c r="AA382" s="26"/>
      <c r="AB382" s="26"/>
    </row>
    <row r="383" spans="1:29" s="7" customFormat="1">
      <c r="A383" s="4">
        <v>380</v>
      </c>
      <c r="B383" s="22" t="s">
        <v>3225</v>
      </c>
      <c r="C383" s="4" t="s">
        <v>973</v>
      </c>
      <c r="D383" s="22" t="s">
        <v>872</v>
      </c>
      <c r="E383" s="12" t="s">
        <v>876</v>
      </c>
      <c r="F383" s="4" t="s">
        <v>2023</v>
      </c>
      <c r="G383" s="37" t="s">
        <v>3879</v>
      </c>
      <c r="Y383" s="26"/>
      <c r="Z383" s="26"/>
      <c r="AA383" s="26"/>
      <c r="AB383" s="26"/>
    </row>
    <row r="384" spans="1:29" s="7" customFormat="1">
      <c r="A384" s="4">
        <v>381</v>
      </c>
      <c r="B384" s="22" t="s">
        <v>3015</v>
      </c>
      <c r="C384" s="4" t="s">
        <v>975</v>
      </c>
      <c r="D384" s="22" t="s">
        <v>976</v>
      </c>
      <c r="E384" s="12" t="s">
        <v>30</v>
      </c>
      <c r="F384" s="4" t="s">
        <v>35</v>
      </c>
      <c r="G384" s="37" t="s">
        <v>3880</v>
      </c>
      <c r="Y384" s="26"/>
      <c r="Z384" s="26"/>
      <c r="AA384" s="26"/>
      <c r="AB384" s="26"/>
    </row>
    <row r="385" spans="1:28" s="7" customFormat="1">
      <c r="A385" s="4">
        <v>382</v>
      </c>
      <c r="B385" s="22" t="s">
        <v>2850</v>
      </c>
      <c r="C385" s="4" t="s">
        <v>977</v>
      </c>
      <c r="D385" s="22" t="s">
        <v>978</v>
      </c>
      <c r="E385" s="12" t="s">
        <v>876</v>
      </c>
      <c r="F385" s="4" t="s">
        <v>2023</v>
      </c>
      <c r="G385" s="37" t="s">
        <v>3881</v>
      </c>
      <c r="Y385" s="26"/>
      <c r="Z385" s="26"/>
      <c r="AA385" s="26"/>
      <c r="AB385" s="26"/>
    </row>
    <row r="386" spans="1:28" s="7" customFormat="1">
      <c r="A386" s="4">
        <v>383</v>
      </c>
      <c r="B386" s="22" t="s">
        <v>3104</v>
      </c>
      <c r="C386" s="4" t="s">
        <v>979</v>
      </c>
      <c r="D386" s="22" t="s">
        <v>872</v>
      </c>
      <c r="E386" s="12" t="s">
        <v>18</v>
      </c>
      <c r="F386" s="4" t="s">
        <v>2024</v>
      </c>
      <c r="G386" s="37" t="s">
        <v>3882</v>
      </c>
      <c r="Y386" s="26"/>
      <c r="Z386" s="26"/>
      <c r="AA386" s="26"/>
      <c r="AB386" s="26"/>
    </row>
    <row r="387" spans="1:28" s="7" customFormat="1">
      <c r="A387" s="4">
        <v>384</v>
      </c>
      <c r="B387" s="22" t="s">
        <v>3105</v>
      </c>
      <c r="C387" s="4" t="s">
        <v>980</v>
      </c>
      <c r="D387" s="22" t="s">
        <v>893</v>
      </c>
      <c r="E387" s="12" t="s">
        <v>329</v>
      </c>
      <c r="F387" s="4" t="s">
        <v>2023</v>
      </c>
      <c r="G387" s="37" t="s">
        <v>3883</v>
      </c>
      <c r="Y387" s="26"/>
      <c r="Z387" s="26"/>
      <c r="AA387" s="26"/>
      <c r="AB387" s="26"/>
    </row>
    <row r="388" spans="1:28" s="7" customFormat="1">
      <c r="A388" s="4">
        <v>385</v>
      </c>
      <c r="B388" s="22" t="s">
        <v>3106</v>
      </c>
      <c r="C388" s="4" t="s">
        <v>981</v>
      </c>
      <c r="D388" s="22" t="s">
        <v>886</v>
      </c>
      <c r="E388" s="12" t="s">
        <v>18</v>
      </c>
      <c r="F388" s="4" t="s">
        <v>2024</v>
      </c>
      <c r="G388" s="37" t="s">
        <v>3884</v>
      </c>
      <c r="Y388" s="26"/>
      <c r="Z388" s="26"/>
      <c r="AA388" s="26"/>
      <c r="AB388" s="26"/>
    </row>
    <row r="389" spans="1:28" s="7" customFormat="1">
      <c r="A389" s="4">
        <v>386</v>
      </c>
      <c r="B389" s="22" t="s">
        <v>3107</v>
      </c>
      <c r="C389" s="4" t="s">
        <v>982</v>
      </c>
      <c r="D389" s="22" t="s">
        <v>872</v>
      </c>
      <c r="E389" s="12" t="s">
        <v>329</v>
      </c>
      <c r="F389" s="4" t="s">
        <v>2020</v>
      </c>
      <c r="G389" s="37" t="s">
        <v>3885</v>
      </c>
      <c r="Y389" s="26"/>
      <c r="Z389" s="26"/>
      <c r="AA389" s="26"/>
      <c r="AB389" s="26"/>
    </row>
    <row r="390" spans="1:28" s="7" customFormat="1">
      <c r="A390" s="4">
        <v>387</v>
      </c>
      <c r="B390" s="22" t="s">
        <v>2822</v>
      </c>
      <c r="C390" s="4" t="s">
        <v>983</v>
      </c>
      <c r="D390" s="22" t="s">
        <v>984</v>
      </c>
      <c r="E390" s="12" t="s">
        <v>99</v>
      </c>
      <c r="F390" s="4" t="s">
        <v>2024</v>
      </c>
      <c r="G390" s="37" t="s">
        <v>3886</v>
      </c>
      <c r="Y390" s="26"/>
      <c r="Z390" s="26"/>
      <c r="AA390" s="26"/>
      <c r="AB390" s="26"/>
    </row>
    <row r="391" spans="1:28" s="7" customFormat="1">
      <c r="A391" s="4">
        <v>388</v>
      </c>
      <c r="B391" s="22" t="s">
        <v>3177</v>
      </c>
      <c r="C391" s="4" t="s">
        <v>985</v>
      </c>
      <c r="D391" s="22" t="s">
        <v>872</v>
      </c>
      <c r="E391" s="12" t="s">
        <v>13</v>
      </c>
      <c r="F391" s="4" t="s">
        <v>4759</v>
      </c>
      <c r="G391" s="37" t="s">
        <v>3887</v>
      </c>
      <c r="Y391" s="26"/>
      <c r="Z391" s="26"/>
      <c r="AA391" s="26"/>
      <c r="AB391" s="26"/>
    </row>
    <row r="392" spans="1:28" s="7" customFormat="1">
      <c r="A392" s="4">
        <v>389</v>
      </c>
      <c r="B392" s="22" t="s">
        <v>3108</v>
      </c>
      <c r="C392" s="4" t="s">
        <v>986</v>
      </c>
      <c r="D392" s="22" t="s">
        <v>872</v>
      </c>
      <c r="E392" s="12" t="s">
        <v>18</v>
      </c>
      <c r="F392" s="4" t="s">
        <v>2024</v>
      </c>
      <c r="G392" s="37" t="s">
        <v>3888</v>
      </c>
      <c r="Y392" s="26"/>
      <c r="Z392" s="26"/>
      <c r="AA392" s="26"/>
      <c r="AB392" s="26"/>
    </row>
    <row r="393" spans="1:28" s="7" customFormat="1">
      <c r="A393" s="4">
        <v>390</v>
      </c>
      <c r="B393" s="22" t="s">
        <v>2833</v>
      </c>
      <c r="C393" s="4" t="s">
        <v>987</v>
      </c>
      <c r="D393" s="22" t="s">
        <v>872</v>
      </c>
      <c r="E393" s="12" t="s">
        <v>4645</v>
      </c>
      <c r="F393" s="4" t="s">
        <v>2023</v>
      </c>
      <c r="G393" s="37" t="s">
        <v>3889</v>
      </c>
      <c r="Y393" s="26"/>
      <c r="Z393" s="26"/>
      <c r="AA393" s="26"/>
      <c r="AB393" s="26"/>
    </row>
    <row r="394" spans="1:28" s="7" customFormat="1">
      <c r="A394" s="4">
        <v>391</v>
      </c>
      <c r="B394" s="22" t="s">
        <v>3228</v>
      </c>
      <c r="C394" s="4" t="s">
        <v>988</v>
      </c>
      <c r="D394" s="22" t="s">
        <v>893</v>
      </c>
      <c r="E394" s="12" t="s">
        <v>876</v>
      </c>
      <c r="F394" s="4" t="s">
        <v>2024</v>
      </c>
      <c r="G394" s="37" t="s">
        <v>3890</v>
      </c>
      <c r="Y394" s="26"/>
      <c r="Z394" s="26"/>
      <c r="AA394" s="26"/>
      <c r="AB394" s="26"/>
    </row>
    <row r="395" spans="1:28" s="7" customFormat="1">
      <c r="A395" s="4">
        <v>392</v>
      </c>
      <c r="B395" s="22" t="s">
        <v>3140</v>
      </c>
      <c r="C395" s="4" t="s">
        <v>989</v>
      </c>
      <c r="D395" s="22" t="s">
        <v>872</v>
      </c>
      <c r="E395" s="12" t="s">
        <v>13</v>
      </c>
      <c r="F395" s="4" t="s">
        <v>4759</v>
      </c>
      <c r="G395" s="37" t="s">
        <v>3891</v>
      </c>
      <c r="Y395" s="26"/>
      <c r="Z395" s="26"/>
      <c r="AA395" s="26"/>
      <c r="AB395" s="26"/>
    </row>
    <row r="396" spans="1:28" s="7" customFormat="1">
      <c r="A396" s="4">
        <v>393</v>
      </c>
      <c r="B396" s="22" t="s">
        <v>3109</v>
      </c>
      <c r="C396" s="4" t="s">
        <v>990</v>
      </c>
      <c r="D396" s="22" t="s">
        <v>872</v>
      </c>
      <c r="E396" s="12" t="s">
        <v>18</v>
      </c>
      <c r="F396" s="4" t="s">
        <v>2024</v>
      </c>
      <c r="G396" s="37" t="s">
        <v>3892</v>
      </c>
      <c r="Y396" s="26"/>
      <c r="Z396" s="26"/>
      <c r="AA396" s="26"/>
      <c r="AB396" s="26"/>
    </row>
    <row r="397" spans="1:28" s="7" customFormat="1">
      <c r="A397" s="4">
        <v>394</v>
      </c>
      <c r="B397" s="22" t="s">
        <v>2797</v>
      </c>
      <c r="C397" s="4" t="s">
        <v>991</v>
      </c>
      <c r="D397" s="22" t="s">
        <v>872</v>
      </c>
      <c r="E397" s="12" t="s">
        <v>84</v>
      </c>
      <c r="F397" s="4" t="s">
        <v>2023</v>
      </c>
      <c r="G397" s="37" t="s">
        <v>3893</v>
      </c>
      <c r="Y397" s="26"/>
      <c r="Z397" s="26"/>
      <c r="AA397" s="26"/>
      <c r="AB397" s="26"/>
    </row>
    <row r="398" spans="1:28" s="7" customFormat="1">
      <c r="A398" s="4">
        <v>395</v>
      </c>
      <c r="B398" s="22" t="s">
        <v>3216</v>
      </c>
      <c r="C398" s="4" t="s">
        <v>992</v>
      </c>
      <c r="D398" s="22" t="s">
        <v>872</v>
      </c>
      <c r="E398" s="12" t="s">
        <v>876</v>
      </c>
      <c r="F398" s="4" t="s">
        <v>2020</v>
      </c>
      <c r="G398" s="37" t="s">
        <v>3894</v>
      </c>
      <c r="Y398" s="26"/>
      <c r="Z398" s="26"/>
      <c r="AA398" s="26"/>
      <c r="AB398" s="26"/>
    </row>
    <row r="399" spans="1:28" s="7" customFormat="1">
      <c r="A399" s="4">
        <v>396</v>
      </c>
      <c r="B399" s="22" t="s">
        <v>3149</v>
      </c>
      <c r="C399" s="4" t="s">
        <v>993</v>
      </c>
      <c r="D399" s="22" t="s">
        <v>872</v>
      </c>
      <c r="E399" s="12" t="s">
        <v>894</v>
      </c>
      <c r="F399" s="4" t="s">
        <v>4761</v>
      </c>
      <c r="G399" s="37" t="s">
        <v>3895</v>
      </c>
      <c r="Y399" s="26"/>
      <c r="Z399" s="26"/>
      <c r="AA399" s="26"/>
      <c r="AB399" s="26"/>
    </row>
    <row r="400" spans="1:28" s="7" customFormat="1">
      <c r="A400" s="4">
        <v>397</v>
      </c>
      <c r="B400" s="22" t="s">
        <v>3115</v>
      </c>
      <c r="C400" s="4" t="s">
        <v>994</v>
      </c>
      <c r="D400" s="22" t="s">
        <v>995</v>
      </c>
      <c r="E400" s="12" t="s">
        <v>18</v>
      </c>
      <c r="F400" s="4" t="s">
        <v>2024</v>
      </c>
      <c r="G400" s="37" t="s">
        <v>3896</v>
      </c>
      <c r="Y400" s="26"/>
      <c r="Z400" s="26"/>
      <c r="AA400" s="26"/>
      <c r="AB400" s="26"/>
    </row>
    <row r="401" spans="1:28" s="7" customFormat="1">
      <c r="A401" s="4">
        <v>398</v>
      </c>
      <c r="B401" s="22" t="s">
        <v>2880</v>
      </c>
      <c r="C401" s="4" t="s">
        <v>132</v>
      </c>
      <c r="D401" s="22" t="s">
        <v>106</v>
      </c>
      <c r="E401" s="12" t="s">
        <v>30</v>
      </c>
      <c r="F401" s="4" t="s">
        <v>19</v>
      </c>
      <c r="G401" s="37" t="s">
        <v>3433</v>
      </c>
      <c r="Y401" s="26"/>
      <c r="Z401" s="26"/>
      <c r="AA401" s="26"/>
      <c r="AB401" s="26"/>
    </row>
    <row r="402" spans="1:28" s="7" customFormat="1">
      <c r="A402" s="4">
        <v>399</v>
      </c>
      <c r="B402" s="22" t="s">
        <v>3126</v>
      </c>
      <c r="C402" s="4" t="s">
        <v>996</v>
      </c>
      <c r="D402" s="22" t="s">
        <v>997</v>
      </c>
      <c r="E402" s="12" t="s">
        <v>18</v>
      </c>
      <c r="F402" s="4" t="s">
        <v>2023</v>
      </c>
      <c r="G402" s="37" t="s">
        <v>3897</v>
      </c>
      <c r="Y402" s="26"/>
      <c r="Z402" s="26"/>
      <c r="AA402" s="26"/>
      <c r="AB402" s="26"/>
    </row>
    <row r="403" spans="1:28" s="7" customFormat="1">
      <c r="A403" s="4">
        <v>400</v>
      </c>
      <c r="B403" s="22" t="s">
        <v>3110</v>
      </c>
      <c r="C403" s="4" t="s">
        <v>998</v>
      </c>
      <c r="D403" s="22" t="s">
        <v>872</v>
      </c>
      <c r="E403" s="12" t="s">
        <v>18</v>
      </c>
      <c r="F403" s="4" t="s">
        <v>2023</v>
      </c>
      <c r="G403" s="37" t="s">
        <v>3898</v>
      </c>
      <c r="Y403" s="26"/>
      <c r="Z403" s="26"/>
      <c r="AA403" s="26"/>
      <c r="AB403" s="26"/>
    </row>
    <row r="404" spans="1:28" s="7" customFormat="1">
      <c r="A404" s="4">
        <v>401</v>
      </c>
      <c r="B404" s="22" t="s">
        <v>3116</v>
      </c>
      <c r="C404" s="4" t="s">
        <v>999</v>
      </c>
      <c r="D404" s="22" t="s">
        <v>872</v>
      </c>
      <c r="E404" s="12" t="s">
        <v>18</v>
      </c>
      <c r="F404" s="4" t="s">
        <v>2023</v>
      </c>
      <c r="G404" s="37" t="s">
        <v>3899</v>
      </c>
      <c r="Y404" s="26"/>
      <c r="Z404" s="26"/>
      <c r="AA404" s="26"/>
      <c r="AB404" s="26"/>
    </row>
    <row r="405" spans="1:28" s="7" customFormat="1">
      <c r="A405" s="4">
        <v>402</v>
      </c>
      <c r="B405" s="22" t="s">
        <v>3002</v>
      </c>
      <c r="C405" s="4" t="s">
        <v>1000</v>
      </c>
      <c r="D405" s="22" t="s">
        <v>878</v>
      </c>
      <c r="E405" s="12" t="s">
        <v>30</v>
      </c>
      <c r="F405" s="4" t="s">
        <v>35</v>
      </c>
      <c r="G405" s="37" t="s">
        <v>3900</v>
      </c>
      <c r="Y405" s="26"/>
      <c r="Z405" s="26"/>
      <c r="AA405" s="26"/>
      <c r="AB405" s="26"/>
    </row>
    <row r="406" spans="1:28" s="7" customFormat="1">
      <c r="A406" s="4">
        <v>403</v>
      </c>
      <c r="B406" s="22" t="s">
        <v>3204</v>
      </c>
      <c r="C406" s="4" t="s">
        <v>1001</v>
      </c>
      <c r="D406" s="22" t="s">
        <v>872</v>
      </c>
      <c r="E406" s="12" t="s">
        <v>24</v>
      </c>
      <c r="F406" s="4" t="s">
        <v>2023</v>
      </c>
      <c r="G406" s="37" t="s">
        <v>3901</v>
      </c>
      <c r="Y406" s="26"/>
      <c r="Z406" s="26"/>
      <c r="AA406" s="26"/>
      <c r="AB406" s="26"/>
    </row>
    <row r="407" spans="1:28" s="7" customFormat="1">
      <c r="A407" s="4">
        <v>404</v>
      </c>
      <c r="B407" s="22" t="s">
        <v>3111</v>
      </c>
      <c r="C407" s="4" t="s">
        <v>1002</v>
      </c>
      <c r="D407" s="22" t="s">
        <v>1003</v>
      </c>
      <c r="E407" s="12" t="s">
        <v>4504</v>
      </c>
      <c r="F407" s="4" t="s">
        <v>2023</v>
      </c>
      <c r="G407" s="37" t="s">
        <v>3902</v>
      </c>
      <c r="Y407" s="26"/>
      <c r="Z407" s="26"/>
      <c r="AA407" s="26"/>
      <c r="AB407" s="26"/>
    </row>
    <row r="408" spans="1:28" s="7" customFormat="1">
      <c r="A408" s="4">
        <v>405</v>
      </c>
      <c r="B408" s="22" t="s">
        <v>3150</v>
      </c>
      <c r="C408" s="4" t="s">
        <v>1004</v>
      </c>
      <c r="D408" s="22" t="s">
        <v>872</v>
      </c>
      <c r="E408" s="12" t="s">
        <v>625</v>
      </c>
      <c r="F408" s="4" t="s">
        <v>4757</v>
      </c>
      <c r="G408" s="37" t="s">
        <v>3903</v>
      </c>
      <c r="Y408" s="26"/>
      <c r="Z408" s="26"/>
      <c r="AA408" s="26"/>
      <c r="AB408" s="26"/>
    </row>
    <row r="409" spans="1:28" s="7" customFormat="1">
      <c r="A409" s="4">
        <v>406</v>
      </c>
      <c r="B409" s="22" t="s">
        <v>3117</v>
      </c>
      <c r="C409" s="4" t="s">
        <v>1005</v>
      </c>
      <c r="D409" s="22" t="s">
        <v>1006</v>
      </c>
      <c r="E409" s="12" t="s">
        <v>920</v>
      </c>
      <c r="F409" s="4" t="s">
        <v>2020</v>
      </c>
      <c r="G409" s="37" t="s">
        <v>3904</v>
      </c>
      <c r="Y409" s="26"/>
      <c r="Z409" s="26"/>
      <c r="AA409" s="26"/>
      <c r="AB409" s="26"/>
    </row>
    <row r="410" spans="1:28" s="7" customFormat="1">
      <c r="A410" s="4">
        <v>407</v>
      </c>
      <c r="B410" s="22" t="s">
        <v>2873</v>
      </c>
      <c r="C410" s="4" t="s">
        <v>1007</v>
      </c>
      <c r="D410" s="22" t="s">
        <v>564</v>
      </c>
      <c r="E410" s="12" t="s">
        <v>51</v>
      </c>
      <c r="F410" s="4" t="s">
        <v>19</v>
      </c>
      <c r="G410" s="37" t="s">
        <v>3905</v>
      </c>
      <c r="Y410" s="26"/>
      <c r="Z410" s="26"/>
      <c r="AA410" s="26"/>
      <c r="AB410" s="26"/>
    </row>
    <row r="411" spans="1:28" s="7" customFormat="1">
      <c r="A411" s="4">
        <v>408</v>
      </c>
      <c r="B411" s="22" t="s">
        <v>2622</v>
      </c>
      <c r="C411" s="4" t="s">
        <v>1008</v>
      </c>
      <c r="D411" s="22" t="s">
        <v>872</v>
      </c>
      <c r="E411" s="12" t="s">
        <v>99</v>
      </c>
      <c r="F411" s="4" t="s">
        <v>391</v>
      </c>
      <c r="G411" s="37" t="s">
        <v>3906</v>
      </c>
      <c r="Y411" s="26"/>
      <c r="Z411" s="26"/>
      <c r="AA411" s="26"/>
      <c r="AB411" s="26"/>
    </row>
    <row r="412" spans="1:28" s="7" customFormat="1">
      <c r="A412" s="4">
        <v>409</v>
      </c>
      <c r="B412" s="22" t="s">
        <v>3008</v>
      </c>
      <c r="C412" s="4" t="s">
        <v>1009</v>
      </c>
      <c r="D412" s="22" t="s">
        <v>882</v>
      </c>
      <c r="E412" s="12" t="s">
        <v>51</v>
      </c>
      <c r="F412" s="4" t="s">
        <v>35</v>
      </c>
      <c r="G412" s="37" t="s">
        <v>3907</v>
      </c>
      <c r="Y412" s="26"/>
      <c r="Z412" s="26"/>
      <c r="AA412" s="26"/>
      <c r="AB412" s="26"/>
    </row>
    <row r="413" spans="1:28" s="7" customFormat="1">
      <c r="A413" s="4">
        <v>410</v>
      </c>
      <c r="B413" s="22" t="s">
        <v>2715</v>
      </c>
      <c r="C413" s="4" t="s">
        <v>1010</v>
      </c>
      <c r="D413" s="22" t="s">
        <v>882</v>
      </c>
      <c r="E413" s="12" t="s">
        <v>51</v>
      </c>
      <c r="F413" s="4" t="s">
        <v>14</v>
      </c>
      <c r="G413" s="37" t="s">
        <v>3908</v>
      </c>
      <c r="Y413" s="26"/>
      <c r="Z413" s="26"/>
      <c r="AA413" s="26"/>
      <c r="AB413" s="26"/>
    </row>
    <row r="414" spans="1:28" s="7" customFormat="1">
      <c r="A414" s="4">
        <v>411</v>
      </c>
      <c r="B414" s="22" t="s">
        <v>3207</v>
      </c>
      <c r="C414" s="4" t="s">
        <v>1011</v>
      </c>
      <c r="D414" s="22" t="s">
        <v>872</v>
      </c>
      <c r="E414" s="12" t="s">
        <v>1012</v>
      </c>
      <c r="F414" s="4" t="s">
        <v>2023</v>
      </c>
      <c r="G414" s="37" t="s">
        <v>3909</v>
      </c>
      <c r="Y414" s="26"/>
      <c r="Z414" s="26"/>
      <c r="AA414" s="26"/>
      <c r="AB414" s="26"/>
    </row>
    <row r="415" spans="1:28" s="7" customFormat="1">
      <c r="A415" s="4">
        <v>412</v>
      </c>
      <c r="B415" s="22" t="s">
        <v>2714</v>
      </c>
      <c r="C415" s="4" t="s">
        <v>1014</v>
      </c>
      <c r="D415" s="22" t="s">
        <v>882</v>
      </c>
      <c r="E415" s="12" t="s">
        <v>30</v>
      </c>
      <c r="F415" s="4" t="s">
        <v>14</v>
      </c>
      <c r="G415" s="37" t="s">
        <v>3910</v>
      </c>
      <c r="Y415" s="26"/>
      <c r="Z415" s="26"/>
      <c r="AA415" s="26"/>
      <c r="AB415" s="26"/>
    </row>
    <row r="416" spans="1:28" s="7" customFormat="1">
      <c r="A416" s="4">
        <v>413</v>
      </c>
      <c r="B416" s="22" t="s">
        <v>3112</v>
      </c>
      <c r="C416" s="4" t="s">
        <v>1015</v>
      </c>
      <c r="D416" s="22" t="s">
        <v>1016</v>
      </c>
      <c r="E416" s="12" t="s">
        <v>1017</v>
      </c>
      <c r="F416" s="4" t="s">
        <v>2023</v>
      </c>
      <c r="G416" s="37" t="s">
        <v>3911</v>
      </c>
      <c r="Y416" s="26"/>
      <c r="Z416" s="26"/>
      <c r="AA416" s="26"/>
      <c r="AB416" s="26"/>
    </row>
    <row r="417" spans="1:28" s="7" customFormat="1">
      <c r="A417" s="4">
        <v>414</v>
      </c>
      <c r="B417" s="22" t="s">
        <v>3206</v>
      </c>
      <c r="C417" s="4" t="s">
        <v>1018</v>
      </c>
      <c r="D417" s="22" t="s">
        <v>872</v>
      </c>
      <c r="E417" s="12" t="s">
        <v>1012</v>
      </c>
      <c r="F417" s="4" t="s">
        <v>2023</v>
      </c>
      <c r="G417" s="37" t="s">
        <v>3912</v>
      </c>
      <c r="Y417" s="26"/>
      <c r="Z417" s="26"/>
      <c r="AA417" s="26"/>
      <c r="AB417" s="26"/>
    </row>
    <row r="418" spans="1:28" s="7" customFormat="1">
      <c r="A418" s="4">
        <v>415</v>
      </c>
      <c r="B418" s="22" t="s">
        <v>3137</v>
      </c>
      <c r="C418" s="4" t="s">
        <v>1019</v>
      </c>
      <c r="D418" s="22" t="s">
        <v>882</v>
      </c>
      <c r="E418" s="12" t="s">
        <v>869</v>
      </c>
      <c r="F418" s="4" t="s">
        <v>2020</v>
      </c>
      <c r="G418" s="37" t="s">
        <v>3913</v>
      </c>
      <c r="Y418" s="26"/>
      <c r="Z418" s="26"/>
      <c r="AA418" s="26"/>
      <c r="AB418" s="26"/>
    </row>
    <row r="419" spans="1:28" s="7" customFormat="1">
      <c r="A419" s="4">
        <v>416</v>
      </c>
      <c r="B419" s="22" t="s">
        <v>2754</v>
      </c>
      <c r="C419" s="4" t="s">
        <v>136</v>
      </c>
      <c r="D419" s="22" t="s">
        <v>106</v>
      </c>
      <c r="E419" s="12" t="s">
        <v>901</v>
      </c>
      <c r="F419" s="4" t="s">
        <v>19</v>
      </c>
      <c r="G419" s="37" t="s">
        <v>3434</v>
      </c>
      <c r="Y419" s="26"/>
      <c r="Z419" s="26"/>
      <c r="AA419" s="26"/>
      <c r="AB419" s="26"/>
    </row>
    <row r="420" spans="1:28" s="7" customFormat="1">
      <c r="A420" s="4">
        <v>417</v>
      </c>
      <c r="B420" s="22" t="s">
        <v>3118</v>
      </c>
      <c r="C420" s="4" t="s">
        <v>1020</v>
      </c>
      <c r="D420" s="22" t="s">
        <v>872</v>
      </c>
      <c r="E420" s="12" t="s">
        <v>1021</v>
      </c>
      <c r="F420" s="4" t="s">
        <v>2020</v>
      </c>
      <c r="G420" s="37" t="s">
        <v>3914</v>
      </c>
      <c r="Y420" s="26"/>
      <c r="Z420" s="26"/>
      <c r="AA420" s="26"/>
      <c r="AB420" s="26"/>
    </row>
    <row r="421" spans="1:28" s="7" customFormat="1">
      <c r="A421" s="4">
        <v>418</v>
      </c>
      <c r="B421" s="22" t="s">
        <v>3178</v>
      </c>
      <c r="C421" s="4" t="s">
        <v>1022</v>
      </c>
      <c r="D421" s="22" t="s">
        <v>872</v>
      </c>
      <c r="E421" s="12" t="s">
        <v>1023</v>
      </c>
      <c r="F421" s="4" t="s">
        <v>4757</v>
      </c>
      <c r="G421" s="37" t="s">
        <v>3915</v>
      </c>
      <c r="Y421" s="26"/>
      <c r="Z421" s="26"/>
      <c r="AA421" s="26"/>
      <c r="AB421" s="26"/>
    </row>
    <row r="422" spans="1:28" s="7" customFormat="1">
      <c r="A422" s="4">
        <v>419</v>
      </c>
      <c r="B422" s="22" t="s">
        <v>3180</v>
      </c>
      <c r="C422" s="4" t="s">
        <v>1024</v>
      </c>
      <c r="D422" s="22" t="s">
        <v>872</v>
      </c>
      <c r="E422" s="12" t="s">
        <v>4506</v>
      </c>
      <c r="F422" s="4" t="s">
        <v>4761</v>
      </c>
      <c r="G422" s="37" t="s">
        <v>3916</v>
      </c>
      <c r="Y422" s="26"/>
      <c r="Z422" s="26"/>
      <c r="AA422" s="26"/>
      <c r="AB422" s="26"/>
    </row>
    <row r="423" spans="1:28" s="7" customFormat="1">
      <c r="A423" s="4">
        <v>420</v>
      </c>
      <c r="B423" s="22" t="s">
        <v>3157</v>
      </c>
      <c r="C423" s="4" t="s">
        <v>1028</v>
      </c>
      <c r="D423" s="22" t="s">
        <v>872</v>
      </c>
      <c r="E423" s="12" t="s">
        <v>1029</v>
      </c>
      <c r="F423" s="4" t="s">
        <v>4757</v>
      </c>
      <c r="G423" s="37" t="s">
        <v>3917</v>
      </c>
      <c r="Y423" s="26"/>
      <c r="Z423" s="26"/>
      <c r="AA423" s="26"/>
      <c r="AB423" s="26"/>
    </row>
    <row r="424" spans="1:28" s="7" customFormat="1">
      <c r="A424" s="4">
        <v>421</v>
      </c>
      <c r="B424" s="22" t="s">
        <v>3113</v>
      </c>
      <c r="C424" s="4" t="s">
        <v>1030</v>
      </c>
      <c r="D424" s="22" t="s">
        <v>872</v>
      </c>
      <c r="E424" s="12" t="s">
        <v>1031</v>
      </c>
      <c r="F424" s="4" t="s">
        <v>2024</v>
      </c>
      <c r="G424" s="37" t="s">
        <v>3918</v>
      </c>
      <c r="Y424" s="26"/>
      <c r="Z424" s="26"/>
      <c r="AA424" s="26"/>
      <c r="AB424" s="26"/>
    </row>
    <row r="425" spans="1:28" s="7" customFormat="1">
      <c r="A425" s="4">
        <v>422</v>
      </c>
      <c r="B425" s="22" t="s">
        <v>2813</v>
      </c>
      <c r="C425" s="4" t="s">
        <v>1032</v>
      </c>
      <c r="D425" s="22" t="s">
        <v>882</v>
      </c>
      <c r="E425" s="12" t="s">
        <v>183</v>
      </c>
      <c r="F425" s="4" t="s">
        <v>2023</v>
      </c>
      <c r="G425" s="37" t="s">
        <v>3919</v>
      </c>
      <c r="Y425" s="26"/>
      <c r="Z425" s="26"/>
      <c r="AA425" s="26"/>
      <c r="AB425" s="26"/>
    </row>
    <row r="426" spans="1:28" s="7" customFormat="1">
      <c r="A426" s="4">
        <v>423</v>
      </c>
      <c r="B426" s="22" t="s">
        <v>3205</v>
      </c>
      <c r="C426" s="4" t="s">
        <v>1033</v>
      </c>
      <c r="D426" s="22" t="s">
        <v>872</v>
      </c>
      <c r="E426" s="12" t="s">
        <v>1034</v>
      </c>
      <c r="F426" s="4" t="s">
        <v>2023</v>
      </c>
      <c r="G426" s="37" t="s">
        <v>3920</v>
      </c>
      <c r="Y426" s="26"/>
      <c r="Z426" s="26"/>
      <c r="AA426" s="26"/>
      <c r="AB426" s="26"/>
    </row>
    <row r="427" spans="1:28" s="7" customFormat="1">
      <c r="A427" s="4">
        <v>424</v>
      </c>
      <c r="B427" s="22" t="s">
        <v>3185</v>
      </c>
      <c r="C427" s="4" t="s">
        <v>1035</v>
      </c>
      <c r="D427" s="22" t="s">
        <v>872</v>
      </c>
      <c r="E427" s="12" t="s">
        <v>1036</v>
      </c>
      <c r="F427" s="4" t="s">
        <v>2024</v>
      </c>
      <c r="G427" s="37" t="s">
        <v>3921</v>
      </c>
      <c r="Y427" s="26"/>
      <c r="Z427" s="26"/>
      <c r="AA427" s="26"/>
      <c r="AB427" s="26"/>
    </row>
    <row r="428" spans="1:28" s="7" customFormat="1">
      <c r="A428" s="4">
        <v>425</v>
      </c>
      <c r="B428" s="22" t="s">
        <v>3214</v>
      </c>
      <c r="C428" s="4" t="s">
        <v>1037</v>
      </c>
      <c r="D428" s="22" t="s">
        <v>872</v>
      </c>
      <c r="E428" s="12" t="s">
        <v>1038</v>
      </c>
      <c r="F428" s="4" t="s">
        <v>2020</v>
      </c>
      <c r="G428" s="37" t="s">
        <v>3922</v>
      </c>
      <c r="Y428" s="26"/>
      <c r="Z428" s="26"/>
      <c r="AA428" s="26"/>
      <c r="AB428" s="26"/>
    </row>
    <row r="429" spans="1:28" s="7" customFormat="1">
      <c r="A429" s="4">
        <v>426</v>
      </c>
      <c r="B429" s="22" t="s">
        <v>3132</v>
      </c>
      <c r="C429" s="4" t="s">
        <v>1039</v>
      </c>
      <c r="D429" s="22" t="s">
        <v>886</v>
      </c>
      <c r="E429" s="12" t="s">
        <v>1040</v>
      </c>
      <c r="F429" s="4" t="s">
        <v>2020</v>
      </c>
      <c r="G429" s="37" t="s">
        <v>3923</v>
      </c>
      <c r="Y429" s="26"/>
      <c r="Z429" s="26"/>
      <c r="AA429" s="26"/>
      <c r="AB429" s="26"/>
    </row>
    <row r="430" spans="1:28" s="7" customFormat="1">
      <c r="A430" s="4">
        <v>427</v>
      </c>
      <c r="B430" s="22" t="s">
        <v>3119</v>
      </c>
      <c r="C430" s="4" t="s">
        <v>1041</v>
      </c>
      <c r="D430" s="22" t="s">
        <v>872</v>
      </c>
      <c r="E430" s="12" t="s">
        <v>1042</v>
      </c>
      <c r="F430" s="4" t="s">
        <v>2023</v>
      </c>
      <c r="G430" s="37" t="s">
        <v>3924</v>
      </c>
      <c r="Y430" s="26"/>
      <c r="Z430" s="26"/>
      <c r="AA430" s="26"/>
      <c r="AB430" s="26"/>
    </row>
    <row r="431" spans="1:28" s="7" customFormat="1">
      <c r="A431" s="4">
        <v>428</v>
      </c>
      <c r="B431" s="22" t="s">
        <v>3226</v>
      </c>
      <c r="C431" s="4" t="s">
        <v>1043</v>
      </c>
      <c r="D431" s="22" t="s">
        <v>886</v>
      </c>
      <c r="E431" s="12" t="s">
        <v>1044</v>
      </c>
      <c r="F431" s="4" t="s">
        <v>2023</v>
      </c>
      <c r="G431" s="37" t="s">
        <v>3925</v>
      </c>
      <c r="Y431" s="26"/>
      <c r="Z431" s="26"/>
      <c r="AA431" s="26"/>
      <c r="AB431" s="26"/>
    </row>
    <row r="432" spans="1:28" s="7" customFormat="1">
      <c r="A432" s="4">
        <v>429</v>
      </c>
      <c r="B432" s="22" t="s">
        <v>3175</v>
      </c>
      <c r="C432" s="4" t="s">
        <v>1046</v>
      </c>
      <c r="D432" s="22" t="s">
        <v>872</v>
      </c>
      <c r="E432" s="12" t="s">
        <v>1025</v>
      </c>
      <c r="F432" s="4" t="s">
        <v>4759</v>
      </c>
      <c r="G432" s="37" t="s">
        <v>3926</v>
      </c>
      <c r="Y432" s="26"/>
      <c r="Z432" s="26"/>
      <c r="AA432" s="26"/>
      <c r="AB432" s="26"/>
    </row>
    <row r="433" spans="1:29" s="7" customFormat="1">
      <c r="A433" s="4">
        <v>430</v>
      </c>
      <c r="B433" s="22" t="s">
        <v>3120</v>
      </c>
      <c r="C433" s="4" t="s">
        <v>1047</v>
      </c>
      <c r="D433" s="22" t="s">
        <v>893</v>
      </c>
      <c r="E433" s="12" t="s">
        <v>18</v>
      </c>
      <c r="F433" s="4" t="s">
        <v>2023</v>
      </c>
      <c r="G433" s="37" t="s">
        <v>3927</v>
      </c>
      <c r="Y433" s="26"/>
      <c r="Z433" s="26"/>
      <c r="AA433" s="26"/>
      <c r="AB433" s="26"/>
    </row>
    <row r="434" spans="1:29" s="7" customFormat="1">
      <c r="A434" s="4">
        <v>431</v>
      </c>
      <c r="B434" s="22" t="s">
        <v>2846</v>
      </c>
      <c r="C434" s="4" t="s">
        <v>1048</v>
      </c>
      <c r="D434" s="22" t="s">
        <v>872</v>
      </c>
      <c r="E434" s="12" t="s">
        <v>1049</v>
      </c>
      <c r="F434" s="4" t="s">
        <v>2020</v>
      </c>
      <c r="G434" s="37" t="s">
        <v>3928</v>
      </c>
      <c r="Y434" s="26"/>
      <c r="Z434" s="26"/>
      <c r="AA434" s="26"/>
      <c r="AB434" s="26"/>
    </row>
    <row r="435" spans="1:29" s="7" customFormat="1">
      <c r="A435" s="4">
        <v>432</v>
      </c>
      <c r="B435" s="22" t="s">
        <v>2838</v>
      </c>
      <c r="C435" s="4" t="s">
        <v>1050</v>
      </c>
      <c r="D435" s="22" t="s">
        <v>564</v>
      </c>
      <c r="E435" s="12" t="s">
        <v>1051</v>
      </c>
      <c r="F435" s="4" t="s">
        <v>2024</v>
      </c>
      <c r="G435" s="37" t="s">
        <v>3929</v>
      </c>
      <c r="Y435" s="26"/>
      <c r="Z435" s="26"/>
      <c r="AA435" s="26"/>
      <c r="AB435" s="26"/>
    </row>
    <row r="436" spans="1:29" s="7" customFormat="1">
      <c r="A436" s="4">
        <v>433</v>
      </c>
      <c r="B436" s="22" t="s">
        <v>2874</v>
      </c>
      <c r="C436" s="4" t="s">
        <v>134</v>
      </c>
      <c r="D436" s="22" t="s">
        <v>106</v>
      </c>
      <c r="E436" s="12" t="s">
        <v>51</v>
      </c>
      <c r="F436" s="4" t="s">
        <v>19</v>
      </c>
      <c r="G436" s="37" t="s">
        <v>3435</v>
      </c>
      <c r="Y436" s="26"/>
      <c r="Z436" s="26"/>
      <c r="AA436" s="26"/>
      <c r="AB436" s="26"/>
    </row>
    <row r="437" spans="1:29" s="7" customFormat="1">
      <c r="A437" s="4">
        <v>434</v>
      </c>
      <c r="B437" s="22" t="s">
        <v>3176</v>
      </c>
      <c r="C437" s="4" t="s">
        <v>1026</v>
      </c>
      <c r="D437" s="22" t="s">
        <v>872</v>
      </c>
      <c r="E437" s="12" t="s">
        <v>1027</v>
      </c>
      <c r="F437" s="4" t="s">
        <v>4757</v>
      </c>
      <c r="G437" s="37" t="s">
        <v>3930</v>
      </c>
      <c r="Y437" s="26"/>
      <c r="Z437" s="26"/>
      <c r="AA437" s="26"/>
      <c r="AB437" s="26"/>
    </row>
    <row r="438" spans="1:29" s="7" customFormat="1">
      <c r="A438" s="4">
        <v>435</v>
      </c>
      <c r="B438" s="22" t="s">
        <v>3038</v>
      </c>
      <c r="C438" s="4" t="s">
        <v>137</v>
      </c>
      <c r="D438" s="22" t="s">
        <v>106</v>
      </c>
      <c r="E438" s="12" t="s">
        <v>51</v>
      </c>
      <c r="F438" s="4" t="s">
        <v>35</v>
      </c>
      <c r="G438" s="37" t="s">
        <v>3436</v>
      </c>
      <c r="Y438" s="26"/>
      <c r="Z438" s="26"/>
      <c r="AA438" s="26"/>
      <c r="AB438" s="26"/>
    </row>
    <row r="439" spans="1:29" s="45" customFormat="1">
      <c r="A439" s="4">
        <v>436</v>
      </c>
      <c r="B439" s="22" t="s">
        <v>2817</v>
      </c>
      <c r="C439" s="4" t="s">
        <v>1052</v>
      </c>
      <c r="D439" s="22" t="s">
        <v>872</v>
      </c>
      <c r="E439" s="12" t="s">
        <v>1053</v>
      </c>
      <c r="F439" s="4" t="s">
        <v>2023</v>
      </c>
      <c r="G439" s="37" t="s">
        <v>3931</v>
      </c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26"/>
      <c r="Z439" s="26"/>
      <c r="AA439" s="26"/>
      <c r="AB439" s="26"/>
      <c r="AC439" s="7"/>
    </row>
    <row r="440" spans="1:29" s="7" customFormat="1">
      <c r="A440" s="4">
        <v>437</v>
      </c>
      <c r="B440" s="22" t="s">
        <v>3227</v>
      </c>
      <c r="C440" s="4" t="s">
        <v>1054</v>
      </c>
      <c r="D440" s="22" t="s">
        <v>1055</v>
      </c>
      <c r="E440" s="12" t="s">
        <v>876</v>
      </c>
      <c r="F440" s="4" t="s">
        <v>2023</v>
      </c>
      <c r="G440" s="37" t="s">
        <v>3932</v>
      </c>
      <c r="Y440" s="26"/>
      <c r="Z440" s="26"/>
      <c r="AA440" s="26"/>
      <c r="AB440" s="26"/>
    </row>
    <row r="441" spans="1:29" s="7" customFormat="1">
      <c r="A441" s="4">
        <v>438</v>
      </c>
      <c r="B441" s="22" t="s">
        <v>3343</v>
      </c>
      <c r="C441" s="4" t="s">
        <v>133</v>
      </c>
      <c r="D441" s="22" t="s">
        <v>106</v>
      </c>
      <c r="E441" s="12" t="s">
        <v>51</v>
      </c>
      <c r="F441" s="4" t="s">
        <v>14</v>
      </c>
      <c r="G441" s="37" t="s">
        <v>3437</v>
      </c>
      <c r="Y441" s="26"/>
      <c r="Z441" s="26"/>
      <c r="AA441" s="26"/>
      <c r="AB441" s="26"/>
    </row>
    <row r="442" spans="1:29" s="7" customFormat="1">
      <c r="A442" s="4">
        <v>439</v>
      </c>
      <c r="B442" s="22" t="s">
        <v>2770</v>
      </c>
      <c r="C442" s="4" t="s">
        <v>1056</v>
      </c>
      <c r="D442" s="22" t="s">
        <v>1057</v>
      </c>
      <c r="E442" s="12" t="s">
        <v>4507</v>
      </c>
      <c r="F442" s="4" t="s">
        <v>19</v>
      </c>
      <c r="G442" s="37" t="s">
        <v>3933</v>
      </c>
      <c r="Y442" s="26"/>
      <c r="Z442" s="26"/>
      <c r="AA442" s="26"/>
      <c r="AB442" s="26"/>
    </row>
    <row r="443" spans="1:29" s="7" customFormat="1">
      <c r="A443" s="4">
        <v>440</v>
      </c>
      <c r="B443" s="22" t="s">
        <v>2771</v>
      </c>
      <c r="C443" s="4" t="s">
        <v>1058</v>
      </c>
      <c r="D443" s="22" t="s">
        <v>1057</v>
      </c>
      <c r="E443" s="12">
        <v>2013</v>
      </c>
      <c r="F443" s="4" t="s">
        <v>19</v>
      </c>
      <c r="G443" s="37" t="s">
        <v>3934</v>
      </c>
      <c r="Y443" s="26"/>
      <c r="Z443" s="26"/>
      <c r="AA443" s="26"/>
      <c r="AB443" s="26"/>
    </row>
    <row r="444" spans="1:29" s="7" customFormat="1">
      <c r="A444" s="4">
        <v>441</v>
      </c>
      <c r="B444" s="22" t="s">
        <v>2773</v>
      </c>
      <c r="C444" s="4" t="s">
        <v>1059</v>
      </c>
      <c r="D444" s="22" t="s">
        <v>1057</v>
      </c>
      <c r="E444" s="12">
        <v>2013</v>
      </c>
      <c r="F444" s="4" t="s">
        <v>19</v>
      </c>
      <c r="G444" s="37" t="s">
        <v>3935</v>
      </c>
      <c r="Y444" s="26"/>
      <c r="Z444" s="26"/>
      <c r="AA444" s="26"/>
      <c r="AB444" s="26"/>
    </row>
    <row r="445" spans="1:29" s="7" customFormat="1">
      <c r="A445" s="4">
        <v>442</v>
      </c>
      <c r="B445" s="22" t="s">
        <v>2772</v>
      </c>
      <c r="C445" s="4" t="s">
        <v>1060</v>
      </c>
      <c r="D445" s="22" t="s">
        <v>1061</v>
      </c>
      <c r="E445" s="12">
        <v>2013</v>
      </c>
      <c r="F445" s="4" t="s">
        <v>19</v>
      </c>
      <c r="G445" s="37" t="s">
        <v>3936</v>
      </c>
      <c r="Y445" s="26"/>
      <c r="Z445" s="26"/>
      <c r="AA445" s="26"/>
      <c r="AB445" s="26"/>
    </row>
    <row r="446" spans="1:29" s="7" customFormat="1">
      <c r="A446" s="4">
        <v>443</v>
      </c>
      <c r="B446" s="22" t="s">
        <v>2735</v>
      </c>
      <c r="C446" s="4" t="s">
        <v>1062</v>
      </c>
      <c r="D446" s="22" t="s">
        <v>1063</v>
      </c>
      <c r="E446" s="12" t="s">
        <v>599</v>
      </c>
      <c r="F446" s="4" t="s">
        <v>14</v>
      </c>
      <c r="G446" s="37" t="s">
        <v>3937</v>
      </c>
      <c r="Y446" s="26"/>
      <c r="Z446" s="26"/>
      <c r="AA446" s="26"/>
      <c r="AB446" s="26"/>
    </row>
    <row r="447" spans="1:29" s="7" customFormat="1">
      <c r="A447" s="4">
        <v>444</v>
      </c>
      <c r="B447" s="22" t="s">
        <v>2809</v>
      </c>
      <c r="C447" s="4" t="s">
        <v>1064</v>
      </c>
      <c r="D447" s="22" t="s">
        <v>1063</v>
      </c>
      <c r="E447" s="12" t="s">
        <v>4508</v>
      </c>
      <c r="F447" s="4" t="s">
        <v>2023</v>
      </c>
      <c r="G447" s="37" t="s">
        <v>3938</v>
      </c>
      <c r="Y447" s="26"/>
      <c r="Z447" s="26"/>
      <c r="AA447" s="26"/>
      <c r="AB447" s="26"/>
    </row>
    <row r="448" spans="1:29" s="7" customFormat="1">
      <c r="A448" s="4">
        <v>445</v>
      </c>
      <c r="B448" s="22" t="s">
        <v>3065</v>
      </c>
      <c r="C448" s="4" t="s">
        <v>1065</v>
      </c>
      <c r="D448" s="22" t="s">
        <v>1063</v>
      </c>
      <c r="E448" s="12" t="s">
        <v>4508</v>
      </c>
      <c r="F448" s="4" t="s">
        <v>35</v>
      </c>
      <c r="G448" s="37" t="s">
        <v>3939</v>
      </c>
      <c r="Y448" s="26"/>
      <c r="Z448" s="26"/>
      <c r="AA448" s="26"/>
      <c r="AB448" s="26"/>
    </row>
    <row r="449" spans="1:29" s="7" customFormat="1">
      <c r="A449" s="4">
        <v>446</v>
      </c>
      <c r="B449" s="22" t="s">
        <v>2811</v>
      </c>
      <c r="C449" s="4" t="s">
        <v>1066</v>
      </c>
      <c r="D449" s="22" t="s">
        <v>1063</v>
      </c>
      <c r="E449" s="12" t="s">
        <v>4508</v>
      </c>
      <c r="F449" s="4" t="s">
        <v>2023</v>
      </c>
      <c r="G449" s="37" t="s">
        <v>3940</v>
      </c>
      <c r="Y449" s="26"/>
      <c r="Z449" s="26"/>
      <c r="AA449" s="26"/>
      <c r="AB449" s="26"/>
    </row>
    <row r="450" spans="1:29" s="7" customFormat="1">
      <c r="A450" s="4">
        <v>447</v>
      </c>
      <c r="B450" s="22" t="s">
        <v>2808</v>
      </c>
      <c r="C450" s="4" t="s">
        <v>1067</v>
      </c>
      <c r="D450" s="22" t="s">
        <v>776</v>
      </c>
      <c r="E450" s="12" t="s">
        <v>1068</v>
      </c>
      <c r="F450" s="4" t="s">
        <v>2023</v>
      </c>
      <c r="G450" s="37" t="s">
        <v>3941</v>
      </c>
      <c r="Y450" s="26"/>
      <c r="Z450" s="26"/>
      <c r="AA450" s="26"/>
      <c r="AB450" s="26"/>
    </row>
    <row r="451" spans="1:29" s="7" customFormat="1">
      <c r="A451" s="4">
        <v>448</v>
      </c>
      <c r="B451" s="22" t="s">
        <v>3064</v>
      </c>
      <c r="C451" s="4" t="s">
        <v>1069</v>
      </c>
      <c r="D451" s="22" t="s">
        <v>776</v>
      </c>
      <c r="E451" s="12" t="s">
        <v>355</v>
      </c>
      <c r="F451" s="4" t="s">
        <v>35</v>
      </c>
      <c r="G451" s="37" t="s">
        <v>3942</v>
      </c>
      <c r="Y451" s="26"/>
      <c r="Z451" s="26"/>
      <c r="AA451" s="26"/>
      <c r="AB451" s="26"/>
    </row>
    <row r="452" spans="1:29" s="7" customFormat="1">
      <c r="A452" s="4">
        <v>449</v>
      </c>
      <c r="B452" s="22" t="s">
        <v>2885</v>
      </c>
      <c r="C452" s="4" t="s">
        <v>1070</v>
      </c>
      <c r="D452" s="22" t="s">
        <v>1063</v>
      </c>
      <c r="E452" s="12" t="s">
        <v>599</v>
      </c>
      <c r="F452" s="4" t="s">
        <v>19</v>
      </c>
      <c r="G452" s="37" t="s">
        <v>3943</v>
      </c>
      <c r="Y452" s="26"/>
      <c r="Z452" s="26"/>
      <c r="AA452" s="26"/>
      <c r="AB452" s="26"/>
    </row>
    <row r="453" spans="1:29" s="40" customFormat="1">
      <c r="A453" s="4">
        <v>450</v>
      </c>
      <c r="B453" s="22" t="s">
        <v>2810</v>
      </c>
      <c r="C453" s="4" t="s">
        <v>1071</v>
      </c>
      <c r="D453" s="22" t="s">
        <v>1072</v>
      </c>
      <c r="E453" s="12" t="s">
        <v>325</v>
      </c>
      <c r="F453" s="4" t="s">
        <v>2023</v>
      </c>
      <c r="G453" s="37" t="s">
        <v>3944</v>
      </c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26"/>
      <c r="Z453" s="26"/>
      <c r="AA453" s="26"/>
      <c r="AB453" s="26"/>
      <c r="AC453" s="7"/>
    </row>
    <row r="454" spans="1:29" s="7" customFormat="1">
      <c r="A454" s="4">
        <v>451</v>
      </c>
      <c r="B454" s="22" t="s">
        <v>2736</v>
      </c>
      <c r="C454" s="4" t="s">
        <v>1073</v>
      </c>
      <c r="D454" s="22" t="s">
        <v>1063</v>
      </c>
      <c r="E454" s="12" t="s">
        <v>325</v>
      </c>
      <c r="F454" s="4" t="s">
        <v>14</v>
      </c>
      <c r="G454" s="37" t="s">
        <v>3945</v>
      </c>
      <c r="Y454" s="26"/>
      <c r="Z454" s="26"/>
      <c r="AA454" s="26"/>
      <c r="AB454" s="26"/>
    </row>
    <row r="455" spans="1:29" s="40" customFormat="1">
      <c r="A455" s="4">
        <v>452</v>
      </c>
      <c r="B455" s="22" t="s">
        <v>3200</v>
      </c>
      <c r="C455" s="4" t="s">
        <v>1076</v>
      </c>
      <c r="D455" s="22" t="s">
        <v>1077</v>
      </c>
      <c r="E455" s="12" t="s">
        <v>1078</v>
      </c>
      <c r="F455" s="4" t="s">
        <v>2020</v>
      </c>
      <c r="G455" s="37" t="s">
        <v>3946</v>
      </c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26"/>
      <c r="Z455" s="26"/>
      <c r="AA455" s="26"/>
      <c r="AB455" s="26"/>
      <c r="AC455" s="7"/>
    </row>
    <row r="456" spans="1:29" s="7" customFormat="1">
      <c r="A456" s="4">
        <v>453</v>
      </c>
      <c r="B456" s="22" t="s">
        <v>3141</v>
      </c>
      <c r="C456" s="4" t="s">
        <v>4774</v>
      </c>
      <c r="D456" s="22" t="s">
        <v>1079</v>
      </c>
      <c r="E456" s="12" t="s">
        <v>4509</v>
      </c>
      <c r="F456" s="4" t="s">
        <v>4757</v>
      </c>
      <c r="G456" s="37" t="s">
        <v>3947</v>
      </c>
      <c r="Y456" s="26"/>
      <c r="Z456" s="26"/>
      <c r="AA456" s="26"/>
      <c r="AB456" s="26"/>
    </row>
    <row r="457" spans="1:29" s="7" customFormat="1">
      <c r="A457" s="4">
        <v>454</v>
      </c>
      <c r="B457" s="22" t="s">
        <v>3148</v>
      </c>
      <c r="C457" s="4" t="s">
        <v>1080</v>
      </c>
      <c r="D457" s="22" t="s">
        <v>437</v>
      </c>
      <c r="E457" s="12" t="s">
        <v>1081</v>
      </c>
      <c r="F457" s="4" t="s">
        <v>4757</v>
      </c>
      <c r="G457" s="37" t="s">
        <v>3948</v>
      </c>
      <c r="Y457" s="26"/>
      <c r="Z457" s="26"/>
      <c r="AA457" s="26"/>
      <c r="AB457" s="26"/>
    </row>
    <row r="458" spans="1:29" s="7" customFormat="1">
      <c r="A458" s="4">
        <v>455</v>
      </c>
      <c r="B458" s="22" t="s">
        <v>2582</v>
      </c>
      <c r="C458" s="4" t="s">
        <v>1082</v>
      </c>
      <c r="D458" s="22" t="s">
        <v>1083</v>
      </c>
      <c r="E458" s="12" t="s">
        <v>1084</v>
      </c>
      <c r="F458" s="4" t="s">
        <v>2023</v>
      </c>
      <c r="G458" s="37" t="s">
        <v>3949</v>
      </c>
      <c r="Y458" s="26"/>
      <c r="Z458" s="26"/>
      <c r="AA458" s="26"/>
      <c r="AB458" s="26"/>
    </row>
    <row r="459" spans="1:29" s="7" customFormat="1">
      <c r="A459" s="4">
        <v>456</v>
      </c>
      <c r="B459" s="22" t="s">
        <v>2505</v>
      </c>
      <c r="C459" s="4" t="s">
        <v>1085</v>
      </c>
      <c r="D459" s="22" t="s">
        <v>1086</v>
      </c>
      <c r="E459" s="12" t="s">
        <v>51</v>
      </c>
      <c r="F459" s="4" t="s">
        <v>59</v>
      </c>
      <c r="G459" s="37" t="s">
        <v>3950</v>
      </c>
      <c r="Y459" s="26"/>
      <c r="Z459" s="26"/>
      <c r="AA459" s="26"/>
      <c r="AB459" s="26"/>
    </row>
    <row r="460" spans="1:29" s="7" customFormat="1">
      <c r="A460" s="4">
        <v>457</v>
      </c>
      <c r="B460" s="22" t="s">
        <v>2437</v>
      </c>
      <c r="C460" s="4" t="s">
        <v>1087</v>
      </c>
      <c r="D460" s="22" t="s">
        <v>822</v>
      </c>
      <c r="E460" s="12" t="s">
        <v>355</v>
      </c>
      <c r="F460" s="4" t="s">
        <v>19</v>
      </c>
      <c r="G460" s="37" t="s">
        <v>3951</v>
      </c>
      <c r="Y460" s="26"/>
      <c r="Z460" s="26"/>
      <c r="AA460" s="26"/>
      <c r="AB460" s="26"/>
    </row>
    <row r="461" spans="1:29" s="7" customFormat="1">
      <c r="A461" s="4">
        <v>458</v>
      </c>
      <c r="B461" s="22" t="s">
        <v>2678</v>
      </c>
      <c r="C461" s="4" t="s">
        <v>1088</v>
      </c>
      <c r="D461" s="22" t="s">
        <v>1089</v>
      </c>
      <c r="E461" s="12" t="s">
        <v>383</v>
      </c>
      <c r="F461" s="4" t="s">
        <v>14</v>
      </c>
      <c r="G461" s="37" t="s">
        <v>3952</v>
      </c>
      <c r="Y461" s="26"/>
      <c r="Z461" s="26"/>
      <c r="AA461" s="26"/>
      <c r="AB461" s="26"/>
    </row>
    <row r="462" spans="1:29" s="7" customFormat="1">
      <c r="A462" s="4">
        <v>459</v>
      </c>
      <c r="B462" s="22" t="s">
        <v>2426</v>
      </c>
      <c r="C462" s="4" t="s">
        <v>1090</v>
      </c>
      <c r="D462" s="22" t="s">
        <v>1091</v>
      </c>
      <c r="E462" s="12" t="s">
        <v>355</v>
      </c>
      <c r="F462" s="4" t="s">
        <v>19</v>
      </c>
      <c r="G462" s="37" t="s">
        <v>3953</v>
      </c>
      <c r="Y462" s="26"/>
      <c r="Z462" s="26"/>
      <c r="AA462" s="26"/>
      <c r="AB462" s="26"/>
    </row>
    <row r="463" spans="1:29" s="7" customFormat="1">
      <c r="A463" s="4">
        <v>460</v>
      </c>
      <c r="B463" s="22" t="s">
        <v>2466</v>
      </c>
      <c r="C463" s="4" t="s">
        <v>138</v>
      </c>
      <c r="D463" s="22" t="s">
        <v>1092</v>
      </c>
      <c r="E463" s="12" t="s">
        <v>4447</v>
      </c>
      <c r="F463" s="4" t="s">
        <v>19</v>
      </c>
      <c r="G463" s="37" t="s">
        <v>3954</v>
      </c>
      <c r="Y463" s="26"/>
      <c r="Z463" s="26"/>
      <c r="AA463" s="26"/>
      <c r="AB463" s="26"/>
    </row>
    <row r="464" spans="1:29" s="7" customFormat="1">
      <c r="A464" s="4">
        <v>461</v>
      </c>
      <c r="B464" s="22" t="s">
        <v>2870</v>
      </c>
      <c r="C464" s="4" t="s">
        <v>1093</v>
      </c>
      <c r="D464" s="22" t="s">
        <v>1094</v>
      </c>
      <c r="E464" s="12" t="s">
        <v>30</v>
      </c>
      <c r="F464" s="4" t="s">
        <v>19</v>
      </c>
      <c r="G464" s="37" t="s">
        <v>3955</v>
      </c>
      <c r="Y464" s="26"/>
      <c r="Z464" s="26"/>
      <c r="AA464" s="26"/>
      <c r="AB464" s="26"/>
    </row>
    <row r="465" spans="1:29" s="7" customFormat="1">
      <c r="A465" s="4">
        <v>462</v>
      </c>
      <c r="B465" s="22" t="s">
        <v>2919</v>
      </c>
      <c r="C465" s="4" t="s">
        <v>1095</v>
      </c>
      <c r="D465" s="22" t="s">
        <v>1096</v>
      </c>
      <c r="E465" s="12" t="s">
        <v>4619</v>
      </c>
      <c r="F465" s="4" t="s">
        <v>35</v>
      </c>
      <c r="G465" s="37" t="s">
        <v>3956</v>
      </c>
      <c r="Y465" s="26"/>
      <c r="Z465" s="26"/>
      <c r="AA465" s="26"/>
      <c r="AB465" s="26"/>
    </row>
    <row r="466" spans="1:29" s="7" customFormat="1">
      <c r="A466" s="4">
        <v>463</v>
      </c>
      <c r="B466" s="22" t="s">
        <v>1097</v>
      </c>
      <c r="C466" s="4" t="s">
        <v>1098</v>
      </c>
      <c r="D466" s="22" t="s">
        <v>1099</v>
      </c>
      <c r="E466" s="12" t="s">
        <v>355</v>
      </c>
      <c r="F466" s="4" t="s">
        <v>35</v>
      </c>
      <c r="G466" s="37" t="s">
        <v>3957</v>
      </c>
      <c r="Y466" s="26"/>
      <c r="Z466" s="26"/>
      <c r="AA466" s="26"/>
      <c r="AB466" s="26"/>
    </row>
    <row r="467" spans="1:29" s="7" customFormat="1">
      <c r="A467" s="4">
        <v>464</v>
      </c>
      <c r="B467" s="22" t="s">
        <v>2305</v>
      </c>
      <c r="C467" s="4" t="s">
        <v>1100</v>
      </c>
      <c r="D467" s="22" t="s">
        <v>393</v>
      </c>
      <c r="E467" s="12" t="s">
        <v>663</v>
      </c>
      <c r="F467" s="4" t="s">
        <v>14</v>
      </c>
      <c r="G467" s="37" t="s">
        <v>3958</v>
      </c>
      <c r="Y467" s="26"/>
      <c r="Z467" s="26"/>
      <c r="AA467" s="26"/>
      <c r="AB467" s="26"/>
    </row>
    <row r="468" spans="1:29" s="7" customFormat="1">
      <c r="A468" s="4">
        <v>465</v>
      </c>
      <c r="B468" s="22" t="s">
        <v>2287</v>
      </c>
      <c r="C468" s="4" t="s">
        <v>140</v>
      </c>
      <c r="D468" s="22" t="s">
        <v>41</v>
      </c>
      <c r="E468" s="12" t="s">
        <v>141</v>
      </c>
      <c r="F468" s="4" t="s">
        <v>109</v>
      </c>
      <c r="G468" s="37" t="s">
        <v>3438</v>
      </c>
      <c r="Y468" s="26"/>
      <c r="Z468" s="26"/>
      <c r="AA468" s="26"/>
      <c r="AB468" s="26"/>
    </row>
    <row r="469" spans="1:29" s="7" customFormat="1">
      <c r="A469" s="4">
        <v>466</v>
      </c>
      <c r="B469" s="22" t="s">
        <v>2566</v>
      </c>
      <c r="C469" s="4" t="s">
        <v>1101</v>
      </c>
      <c r="D469" s="22" t="s">
        <v>462</v>
      </c>
      <c r="E469" s="12" t="s">
        <v>972</v>
      </c>
      <c r="F469" s="4" t="s">
        <v>4761</v>
      </c>
      <c r="G469" s="37" t="s">
        <v>3959</v>
      </c>
      <c r="Y469" s="26"/>
      <c r="Z469" s="26"/>
      <c r="AA469" s="26"/>
      <c r="AB469" s="26"/>
    </row>
    <row r="470" spans="1:29" s="7" customFormat="1">
      <c r="A470" s="4">
        <v>467</v>
      </c>
      <c r="B470" s="22" t="s">
        <v>2298</v>
      </c>
      <c r="C470" s="4" t="s">
        <v>142</v>
      </c>
      <c r="D470" s="22" t="s">
        <v>41</v>
      </c>
      <c r="E470" s="12" t="s">
        <v>102</v>
      </c>
      <c r="F470" s="4" t="s">
        <v>14</v>
      </c>
      <c r="G470" s="37" t="s">
        <v>3439</v>
      </c>
      <c r="Y470" s="26"/>
      <c r="Z470" s="26"/>
      <c r="AA470" s="26"/>
      <c r="AB470" s="26"/>
    </row>
    <row r="471" spans="1:29" s="7" customFormat="1">
      <c r="A471" s="4">
        <v>468</v>
      </c>
      <c r="B471" s="22" t="s">
        <v>2125</v>
      </c>
      <c r="C471" s="43" t="s">
        <v>4510</v>
      </c>
      <c r="D471" s="23" t="s">
        <v>2199</v>
      </c>
      <c r="E471" s="12" t="s">
        <v>4511</v>
      </c>
      <c r="F471" s="4" t="s">
        <v>4757</v>
      </c>
      <c r="G471" s="55" t="s">
        <v>4512</v>
      </c>
      <c r="Y471" s="26"/>
      <c r="Z471" s="26"/>
      <c r="AA471" s="26"/>
      <c r="AB471" s="26"/>
    </row>
    <row r="472" spans="1:29" s="7" customFormat="1">
      <c r="A472" s="4">
        <v>469</v>
      </c>
      <c r="B472" s="22" t="s">
        <v>2446</v>
      </c>
      <c r="C472" s="4" t="s">
        <v>1102</v>
      </c>
      <c r="D472" s="22" t="s">
        <v>1103</v>
      </c>
      <c r="E472" s="12" t="s">
        <v>325</v>
      </c>
      <c r="F472" s="4" t="s">
        <v>19</v>
      </c>
      <c r="G472" s="37" t="s">
        <v>3960</v>
      </c>
      <c r="Y472" s="26"/>
      <c r="Z472" s="26"/>
      <c r="AA472" s="26"/>
      <c r="AB472" s="26"/>
    </row>
    <row r="473" spans="1:29" s="7" customFormat="1">
      <c r="A473" s="4">
        <v>470</v>
      </c>
      <c r="B473" s="22" t="s">
        <v>2565</v>
      </c>
      <c r="C473" s="4" t="s">
        <v>4775</v>
      </c>
      <c r="D473" s="22" t="s">
        <v>462</v>
      </c>
      <c r="E473" s="12" t="s">
        <v>1104</v>
      </c>
      <c r="F473" s="4" t="s">
        <v>4757</v>
      </c>
      <c r="G473" s="37" t="s">
        <v>3961</v>
      </c>
      <c r="Y473" s="26"/>
      <c r="Z473" s="26"/>
      <c r="AA473" s="26"/>
      <c r="AB473" s="26"/>
    </row>
    <row r="474" spans="1:29" s="7" customFormat="1">
      <c r="A474" s="4">
        <v>471</v>
      </c>
      <c r="B474" s="22" t="s">
        <v>3050</v>
      </c>
      <c r="C474" s="4" t="s">
        <v>1105</v>
      </c>
      <c r="D474" s="22" t="s">
        <v>441</v>
      </c>
      <c r="E474" s="12" t="s">
        <v>4513</v>
      </c>
      <c r="F474" s="4" t="s">
        <v>35</v>
      </c>
      <c r="G474" s="37" t="s">
        <v>3962</v>
      </c>
      <c r="Y474" s="26"/>
      <c r="Z474" s="26"/>
      <c r="AA474" s="26"/>
      <c r="AB474" s="26"/>
    </row>
    <row r="475" spans="1:29" s="7" customFormat="1">
      <c r="A475" s="4">
        <v>472</v>
      </c>
      <c r="B475" s="22" t="s">
        <v>2336</v>
      </c>
      <c r="C475" s="4" t="s">
        <v>143</v>
      </c>
      <c r="D475" s="22" t="s">
        <v>57</v>
      </c>
      <c r="E475" s="12" t="s">
        <v>99</v>
      </c>
      <c r="F475" s="4" t="s">
        <v>14</v>
      </c>
      <c r="G475" s="37" t="s">
        <v>3440</v>
      </c>
      <c r="Y475" s="26"/>
      <c r="Z475" s="26"/>
      <c r="AA475" s="26"/>
      <c r="AB475" s="26"/>
    </row>
    <row r="476" spans="1:29" s="7" customFormat="1">
      <c r="A476" s="4">
        <v>473</v>
      </c>
      <c r="B476" s="22" t="s">
        <v>1106</v>
      </c>
      <c r="C476" s="4" t="s">
        <v>1107</v>
      </c>
      <c r="D476" s="22" t="s">
        <v>1108</v>
      </c>
      <c r="E476" s="12" t="s">
        <v>1109</v>
      </c>
      <c r="F476" s="4" t="s">
        <v>2024</v>
      </c>
      <c r="G476" s="37" t="s">
        <v>3963</v>
      </c>
      <c r="Y476" s="26"/>
      <c r="Z476" s="26"/>
      <c r="AA476" s="26"/>
      <c r="AB476" s="26"/>
    </row>
    <row r="477" spans="1:29" s="7" customFormat="1">
      <c r="A477" s="4">
        <v>474</v>
      </c>
      <c r="B477" s="22" t="s">
        <v>2496</v>
      </c>
      <c r="C477" s="4" t="s">
        <v>144</v>
      </c>
      <c r="D477" s="22" t="s">
        <v>79</v>
      </c>
      <c r="E477" s="12" t="s">
        <v>24</v>
      </c>
      <c r="F477" s="4" t="s">
        <v>35</v>
      </c>
      <c r="G477" s="37" t="s">
        <v>3441</v>
      </c>
      <c r="Y477" s="26"/>
      <c r="Z477" s="26"/>
      <c r="AA477" s="26"/>
      <c r="AB477" s="26"/>
    </row>
    <row r="478" spans="1:29" s="7" customFormat="1">
      <c r="A478" s="4">
        <v>475</v>
      </c>
      <c r="B478" s="22" t="s">
        <v>2495</v>
      </c>
      <c r="C478" s="4" t="s">
        <v>146</v>
      </c>
      <c r="D478" s="22" t="s">
        <v>147</v>
      </c>
      <c r="E478" s="12" t="s">
        <v>148</v>
      </c>
      <c r="F478" s="4" t="s">
        <v>35</v>
      </c>
      <c r="G478" s="37" t="s">
        <v>3442</v>
      </c>
      <c r="Y478" s="26"/>
      <c r="Z478" s="26"/>
      <c r="AA478" s="26"/>
      <c r="AB478" s="26"/>
    </row>
    <row r="479" spans="1:29" s="7" customFormat="1">
      <c r="A479" s="4">
        <v>476</v>
      </c>
      <c r="B479" s="22" t="s">
        <v>3081</v>
      </c>
      <c r="C479" s="4" t="s">
        <v>1110</v>
      </c>
      <c r="D479" s="22" t="s">
        <v>1111</v>
      </c>
      <c r="E479" s="12" t="s">
        <v>325</v>
      </c>
      <c r="F479" s="4" t="s">
        <v>738</v>
      </c>
      <c r="G479" s="37" t="s">
        <v>3964</v>
      </c>
      <c r="Y479" s="26"/>
      <c r="Z479" s="26"/>
      <c r="AA479" s="26"/>
      <c r="AB479" s="26"/>
      <c r="AC479" s="40"/>
    </row>
    <row r="480" spans="1:29" s="7" customFormat="1">
      <c r="A480" s="4">
        <v>477</v>
      </c>
      <c r="B480" s="22" t="s">
        <v>2916</v>
      </c>
      <c r="C480" s="4" t="s">
        <v>1112</v>
      </c>
      <c r="D480" s="22" t="s">
        <v>49</v>
      </c>
      <c r="E480" s="12" t="s">
        <v>912</v>
      </c>
      <c r="F480" s="4" t="s">
        <v>35</v>
      </c>
      <c r="G480" s="37" t="s">
        <v>3965</v>
      </c>
      <c r="Y480" s="26"/>
      <c r="Z480" s="26"/>
      <c r="AA480" s="26"/>
      <c r="AB480" s="26"/>
    </row>
    <row r="481" spans="1:28" s="7" customFormat="1">
      <c r="A481" s="4">
        <v>478</v>
      </c>
      <c r="B481" s="22" t="s">
        <v>2511</v>
      </c>
      <c r="C481" s="4" t="s">
        <v>149</v>
      </c>
      <c r="D481" s="22" t="s">
        <v>150</v>
      </c>
      <c r="E481" s="12" t="s">
        <v>30</v>
      </c>
      <c r="F481" s="4" t="s">
        <v>35</v>
      </c>
      <c r="G481" s="37" t="s">
        <v>3443</v>
      </c>
      <c r="Y481" s="26"/>
      <c r="Z481" s="26"/>
      <c r="AA481" s="26"/>
      <c r="AB481" s="26"/>
    </row>
    <row r="482" spans="1:28" s="7" customFormat="1">
      <c r="A482" s="4">
        <v>479</v>
      </c>
      <c r="B482" s="22" t="s">
        <v>2970</v>
      </c>
      <c r="C482" s="4" t="s">
        <v>151</v>
      </c>
      <c r="D482" s="22" t="s">
        <v>147</v>
      </c>
      <c r="E482" s="12" t="s">
        <v>51</v>
      </c>
      <c r="F482" s="4" t="s">
        <v>35</v>
      </c>
      <c r="G482" s="37" t="s">
        <v>3444</v>
      </c>
      <c r="Y482" s="26"/>
      <c r="Z482" s="26"/>
      <c r="AA482" s="26"/>
      <c r="AB482" s="26"/>
    </row>
    <row r="483" spans="1:28" s="7" customFormat="1">
      <c r="A483" s="4">
        <v>480</v>
      </c>
      <c r="B483" s="22" t="s">
        <v>2447</v>
      </c>
      <c r="C483" s="4" t="s">
        <v>1113</v>
      </c>
      <c r="D483" s="22" t="s">
        <v>1114</v>
      </c>
      <c r="E483" s="12" t="s">
        <v>321</v>
      </c>
      <c r="F483" s="4" t="s">
        <v>19</v>
      </c>
      <c r="G483" s="37" t="s">
        <v>3966</v>
      </c>
      <c r="Y483" s="26"/>
      <c r="Z483" s="26"/>
      <c r="AA483" s="26"/>
      <c r="AB483" s="26"/>
    </row>
    <row r="484" spans="1:28" s="7" customFormat="1">
      <c r="A484" s="4">
        <v>481</v>
      </c>
      <c r="B484" s="22" t="s">
        <v>2539</v>
      </c>
      <c r="C484" s="4" t="s">
        <v>1115</v>
      </c>
      <c r="D484" s="22" t="s">
        <v>1116</v>
      </c>
      <c r="E484" s="12" t="s">
        <v>355</v>
      </c>
      <c r="F484" s="4" t="s">
        <v>398</v>
      </c>
      <c r="G484" s="37" t="s">
        <v>3967</v>
      </c>
      <c r="Y484" s="26"/>
      <c r="Z484" s="26"/>
      <c r="AA484" s="26"/>
      <c r="AB484" s="26"/>
    </row>
    <row r="485" spans="1:28" s="7" customFormat="1">
      <c r="A485" s="4">
        <v>482</v>
      </c>
      <c r="B485" s="22" t="s">
        <v>2439</v>
      </c>
      <c r="C485" s="4" t="s">
        <v>1117</v>
      </c>
      <c r="D485" s="22" t="s">
        <v>1118</v>
      </c>
      <c r="E485" s="12" t="s">
        <v>355</v>
      </c>
      <c r="F485" s="4" t="s">
        <v>19</v>
      </c>
      <c r="G485" s="37" t="s">
        <v>3968</v>
      </c>
      <c r="Y485" s="26"/>
      <c r="Z485" s="26"/>
      <c r="AA485" s="26"/>
      <c r="AB485" s="26"/>
    </row>
    <row r="486" spans="1:28" s="7" customFormat="1">
      <c r="A486" s="4">
        <v>483</v>
      </c>
      <c r="B486" s="22" t="s">
        <v>3047</v>
      </c>
      <c r="C486" s="4" t="s">
        <v>1119</v>
      </c>
      <c r="D486" s="22" t="s">
        <v>1120</v>
      </c>
      <c r="E486" s="12" t="s">
        <v>183</v>
      </c>
      <c r="F486" s="4" t="s">
        <v>35</v>
      </c>
      <c r="G486" s="37" t="s">
        <v>3969</v>
      </c>
      <c r="Y486" s="26"/>
      <c r="Z486" s="26"/>
      <c r="AA486" s="26"/>
      <c r="AB486" s="26"/>
    </row>
    <row r="487" spans="1:28" s="7" customFormat="1">
      <c r="A487" s="4">
        <v>484</v>
      </c>
      <c r="B487" s="22" t="s">
        <v>2268</v>
      </c>
      <c r="C487" s="4" t="s">
        <v>1121</v>
      </c>
      <c r="D487" s="22" t="s">
        <v>1122</v>
      </c>
      <c r="E487" s="12" t="s">
        <v>355</v>
      </c>
      <c r="F487" s="4" t="s">
        <v>703</v>
      </c>
      <c r="G487" s="37" t="s">
        <v>3970</v>
      </c>
      <c r="Y487" s="26"/>
      <c r="Z487" s="26"/>
      <c r="AA487" s="26"/>
      <c r="AB487" s="26"/>
    </row>
    <row r="488" spans="1:28" s="7" customFormat="1">
      <c r="A488" s="4">
        <v>485</v>
      </c>
      <c r="B488" s="22" t="s">
        <v>1123</v>
      </c>
      <c r="C488" s="4" t="s">
        <v>1124</v>
      </c>
      <c r="D488" s="22" t="s">
        <v>1125</v>
      </c>
      <c r="E488" s="12" t="s">
        <v>355</v>
      </c>
      <c r="F488" s="4" t="s">
        <v>19</v>
      </c>
      <c r="G488" s="37" t="s">
        <v>3971</v>
      </c>
      <c r="Y488" s="26"/>
      <c r="Z488" s="26"/>
      <c r="AA488" s="26"/>
      <c r="AB488" s="26"/>
    </row>
    <row r="489" spans="1:28" s="7" customFormat="1">
      <c r="A489" s="4">
        <v>486</v>
      </c>
      <c r="B489" s="22" t="s">
        <v>1126</v>
      </c>
      <c r="C489" s="4" t="s">
        <v>1127</v>
      </c>
      <c r="D489" s="22" t="s">
        <v>1125</v>
      </c>
      <c r="E489" s="12" t="s">
        <v>355</v>
      </c>
      <c r="F489" s="4" t="s">
        <v>19</v>
      </c>
      <c r="G489" s="37" t="s">
        <v>3972</v>
      </c>
      <c r="Y489" s="26"/>
      <c r="Z489" s="26"/>
      <c r="AA489" s="26"/>
      <c r="AB489" s="26"/>
    </row>
    <row r="490" spans="1:28" s="7" customFormat="1">
      <c r="A490" s="4">
        <v>487</v>
      </c>
      <c r="B490" s="22" t="s">
        <v>2434</v>
      </c>
      <c r="C490" s="4" t="s">
        <v>1128</v>
      </c>
      <c r="D490" s="22" t="s">
        <v>1125</v>
      </c>
      <c r="E490" s="12" t="s">
        <v>355</v>
      </c>
      <c r="F490" s="4" t="s">
        <v>19</v>
      </c>
      <c r="G490" s="37" t="s">
        <v>3973</v>
      </c>
      <c r="Y490" s="26"/>
      <c r="Z490" s="26"/>
      <c r="AA490" s="26"/>
      <c r="AB490" s="26"/>
    </row>
    <row r="491" spans="1:28" s="7" customFormat="1">
      <c r="A491" s="4">
        <v>488</v>
      </c>
      <c r="B491" s="22" t="s">
        <v>2269</v>
      </c>
      <c r="C491" s="4" t="s">
        <v>1129</v>
      </c>
      <c r="D491" s="22" t="s">
        <v>1122</v>
      </c>
      <c r="E491" s="12" t="s">
        <v>355</v>
      </c>
      <c r="F491" s="4" t="s">
        <v>703</v>
      </c>
      <c r="G491" s="37" t="s">
        <v>3974</v>
      </c>
      <c r="Y491" s="26"/>
      <c r="Z491" s="26"/>
      <c r="AA491" s="26"/>
      <c r="AB491" s="26"/>
    </row>
    <row r="492" spans="1:28" s="7" customFormat="1">
      <c r="A492" s="4">
        <v>489</v>
      </c>
      <c r="B492" s="22" t="s">
        <v>1130</v>
      </c>
      <c r="C492" s="4" t="s">
        <v>1131</v>
      </c>
      <c r="D492" s="22" t="s">
        <v>1125</v>
      </c>
      <c r="E492" s="12" t="s">
        <v>355</v>
      </c>
      <c r="F492" s="4" t="s">
        <v>19</v>
      </c>
      <c r="G492" s="37" t="s">
        <v>3975</v>
      </c>
      <c r="Y492" s="26"/>
      <c r="Z492" s="26"/>
      <c r="AA492" s="26"/>
      <c r="AB492" s="26"/>
    </row>
    <row r="493" spans="1:28" s="7" customFormat="1">
      <c r="A493" s="4">
        <v>490</v>
      </c>
      <c r="B493" s="22" t="s">
        <v>1132</v>
      </c>
      <c r="C493" s="4" t="s">
        <v>1133</v>
      </c>
      <c r="D493" s="22" t="s">
        <v>1134</v>
      </c>
      <c r="E493" s="12" t="s">
        <v>355</v>
      </c>
      <c r="F493" s="4" t="s">
        <v>35</v>
      </c>
      <c r="G493" s="37" t="s">
        <v>3976</v>
      </c>
      <c r="Y493" s="26"/>
      <c r="Z493" s="26"/>
      <c r="AA493" s="26"/>
      <c r="AB493" s="26"/>
    </row>
    <row r="494" spans="1:28" s="7" customFormat="1">
      <c r="A494" s="4">
        <v>491</v>
      </c>
      <c r="B494" s="22" t="s">
        <v>1135</v>
      </c>
      <c r="C494" s="4" t="s">
        <v>1136</v>
      </c>
      <c r="D494" s="22" t="s">
        <v>1125</v>
      </c>
      <c r="E494" s="12" t="s">
        <v>355</v>
      </c>
      <c r="F494" s="4" t="s">
        <v>703</v>
      </c>
      <c r="G494" s="37" t="s">
        <v>3977</v>
      </c>
      <c r="Y494" s="26"/>
      <c r="Z494" s="26"/>
      <c r="AA494" s="26"/>
      <c r="AB494" s="26"/>
    </row>
    <row r="495" spans="1:28" s="7" customFormat="1">
      <c r="A495" s="4">
        <v>492</v>
      </c>
      <c r="B495" s="22" t="s">
        <v>2266</v>
      </c>
      <c r="C495" s="4" t="s">
        <v>1137</v>
      </c>
      <c r="D495" s="22" t="s">
        <v>1122</v>
      </c>
      <c r="E495" s="12" t="s">
        <v>355</v>
      </c>
      <c r="F495" s="4" t="s">
        <v>703</v>
      </c>
      <c r="G495" s="37" t="s">
        <v>3978</v>
      </c>
      <c r="Y495" s="26"/>
      <c r="Z495" s="26"/>
      <c r="AA495" s="26"/>
      <c r="AB495" s="26"/>
    </row>
    <row r="496" spans="1:28" s="7" customFormat="1">
      <c r="A496" s="4">
        <v>493</v>
      </c>
      <c r="B496" s="22" t="s">
        <v>2816</v>
      </c>
      <c r="C496" s="4" t="s">
        <v>1138</v>
      </c>
      <c r="D496" s="22" t="s">
        <v>1139</v>
      </c>
      <c r="E496" s="12" t="s">
        <v>383</v>
      </c>
      <c r="F496" s="4" t="s">
        <v>2020</v>
      </c>
      <c r="G496" s="37" t="s">
        <v>3979</v>
      </c>
      <c r="Y496" s="26"/>
      <c r="Z496" s="26"/>
      <c r="AA496" s="26"/>
      <c r="AB496" s="26"/>
    </row>
    <row r="497" spans="1:29" s="7" customFormat="1">
      <c r="A497" s="4">
        <v>494</v>
      </c>
      <c r="B497" s="22" t="s">
        <v>2499</v>
      </c>
      <c r="C497" s="4" t="s">
        <v>154</v>
      </c>
      <c r="D497" s="22" t="s">
        <v>49</v>
      </c>
      <c r="E497" s="12" t="s">
        <v>51</v>
      </c>
      <c r="F497" s="4" t="s">
        <v>35</v>
      </c>
      <c r="G497" s="37" t="s">
        <v>3445</v>
      </c>
      <c r="Y497" s="26"/>
      <c r="Z497" s="26"/>
      <c r="AA497" s="26"/>
      <c r="AB497" s="26"/>
    </row>
    <row r="498" spans="1:29" s="7" customFormat="1">
      <c r="A498" s="4">
        <v>495</v>
      </c>
      <c r="B498" s="22" t="s">
        <v>2304</v>
      </c>
      <c r="C498" s="4" t="s">
        <v>155</v>
      </c>
      <c r="D498" s="22" t="s">
        <v>41</v>
      </c>
      <c r="E498" s="12" t="s">
        <v>51</v>
      </c>
      <c r="F498" s="4" t="s">
        <v>14</v>
      </c>
      <c r="G498" s="37" t="s">
        <v>3446</v>
      </c>
      <c r="Y498" s="26"/>
      <c r="Z498" s="26"/>
      <c r="AA498" s="26"/>
      <c r="AB498" s="26"/>
    </row>
    <row r="499" spans="1:29" s="7" customFormat="1">
      <c r="A499" s="4">
        <v>496</v>
      </c>
      <c r="B499" s="22" t="s">
        <v>1140</v>
      </c>
      <c r="C499" s="4" t="s">
        <v>1141</v>
      </c>
      <c r="D499" s="22" t="s">
        <v>1142</v>
      </c>
      <c r="E499" s="12" t="s">
        <v>355</v>
      </c>
      <c r="F499" s="4" t="s">
        <v>19</v>
      </c>
      <c r="G499" s="37" t="s">
        <v>3980</v>
      </c>
      <c r="Y499" s="26"/>
      <c r="Z499" s="26"/>
      <c r="AA499" s="26"/>
      <c r="AB499" s="26"/>
    </row>
    <row r="500" spans="1:29" s="7" customFormat="1">
      <c r="A500" s="4">
        <v>497</v>
      </c>
      <c r="B500" s="22" t="s">
        <v>2966</v>
      </c>
      <c r="C500" s="4" t="s">
        <v>1143</v>
      </c>
      <c r="D500" s="22" t="s">
        <v>1144</v>
      </c>
      <c r="E500" s="12" t="s">
        <v>1145</v>
      </c>
      <c r="F500" s="4" t="s">
        <v>35</v>
      </c>
      <c r="G500" s="37" t="s">
        <v>3981</v>
      </c>
      <c r="Y500" s="26"/>
      <c r="Z500" s="26"/>
      <c r="AA500" s="26"/>
      <c r="AB500" s="26"/>
    </row>
    <row r="501" spans="1:29" s="40" customFormat="1">
      <c r="A501" s="4">
        <v>498</v>
      </c>
      <c r="B501" s="22" t="s">
        <v>2459</v>
      </c>
      <c r="C501" s="4" t="s">
        <v>1146</v>
      </c>
      <c r="D501" s="22" t="s">
        <v>1147</v>
      </c>
      <c r="E501" s="12" t="s">
        <v>355</v>
      </c>
      <c r="F501" s="4" t="s">
        <v>19</v>
      </c>
      <c r="G501" s="37" t="s">
        <v>3982</v>
      </c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26"/>
      <c r="Z501" s="26"/>
      <c r="AA501" s="26"/>
      <c r="AB501" s="26"/>
      <c r="AC501" s="7"/>
    </row>
    <row r="502" spans="1:29" s="7" customFormat="1">
      <c r="A502" s="4">
        <v>499</v>
      </c>
      <c r="B502" s="22" t="s">
        <v>2580</v>
      </c>
      <c r="C502" s="4" t="s">
        <v>1148</v>
      </c>
      <c r="D502" s="22" t="s">
        <v>1149</v>
      </c>
      <c r="E502" s="12" t="s">
        <v>4514</v>
      </c>
      <c r="F502" s="4" t="s">
        <v>2028</v>
      </c>
      <c r="G502" s="37" t="s">
        <v>3983</v>
      </c>
      <c r="Y502" s="26"/>
      <c r="Z502" s="26"/>
      <c r="AA502" s="26"/>
      <c r="AB502" s="26"/>
    </row>
    <row r="503" spans="1:29" s="7" customFormat="1">
      <c r="A503" s="4">
        <v>500</v>
      </c>
      <c r="B503" s="22" t="s">
        <v>1150</v>
      </c>
      <c r="C503" s="4" t="s">
        <v>1151</v>
      </c>
      <c r="D503" s="22" t="s">
        <v>352</v>
      </c>
      <c r="E503" s="12" t="s">
        <v>1152</v>
      </c>
      <c r="F503" s="4" t="s">
        <v>2023</v>
      </c>
      <c r="G503" s="37" t="s">
        <v>3984</v>
      </c>
      <c r="Y503" s="26"/>
      <c r="Z503" s="26"/>
      <c r="AA503" s="26"/>
      <c r="AB503" s="26"/>
    </row>
    <row r="504" spans="1:29" s="7" customFormat="1">
      <c r="A504" s="4">
        <v>501</v>
      </c>
      <c r="B504" s="22" t="s">
        <v>2584</v>
      </c>
      <c r="C504" s="4" t="s">
        <v>1153</v>
      </c>
      <c r="D504" s="22" t="s">
        <v>1154</v>
      </c>
      <c r="E504" s="12" t="s">
        <v>1155</v>
      </c>
      <c r="F504" s="4" t="s">
        <v>2024</v>
      </c>
      <c r="G504" s="37" t="s">
        <v>3985</v>
      </c>
      <c r="Y504" s="26"/>
      <c r="Z504" s="26"/>
      <c r="AA504" s="26"/>
      <c r="AB504" s="26"/>
    </row>
    <row r="505" spans="1:29" s="7" customFormat="1">
      <c r="A505" s="4">
        <v>502</v>
      </c>
      <c r="B505" s="22" t="s">
        <v>2325</v>
      </c>
      <c r="C505" s="4" t="s">
        <v>1156</v>
      </c>
      <c r="D505" s="22" t="s">
        <v>1157</v>
      </c>
      <c r="E505" s="12" t="s">
        <v>349</v>
      </c>
      <c r="F505" s="4" t="s">
        <v>14</v>
      </c>
      <c r="G505" s="37" t="s">
        <v>3986</v>
      </c>
      <c r="Y505" s="26"/>
      <c r="Z505" s="26"/>
      <c r="AA505" s="26"/>
      <c r="AB505" s="26"/>
    </row>
    <row r="506" spans="1:29" s="7" customFormat="1">
      <c r="A506" s="4">
        <v>503</v>
      </c>
      <c r="B506" s="22" t="s">
        <v>2718</v>
      </c>
      <c r="C506" s="4" t="s">
        <v>1158</v>
      </c>
      <c r="D506" s="22" t="s">
        <v>1159</v>
      </c>
      <c r="E506" s="12" t="s">
        <v>355</v>
      </c>
      <c r="F506" s="4" t="s">
        <v>14</v>
      </c>
      <c r="G506" s="37" t="s">
        <v>3987</v>
      </c>
      <c r="Y506" s="26"/>
      <c r="Z506" s="26"/>
      <c r="AA506" s="26"/>
      <c r="AB506" s="26"/>
    </row>
    <row r="507" spans="1:29" s="7" customFormat="1">
      <c r="A507" s="4">
        <v>504</v>
      </c>
      <c r="B507" s="22" t="s">
        <v>3160</v>
      </c>
      <c r="C507" s="4" t="s">
        <v>1160</v>
      </c>
      <c r="D507" s="22" t="s">
        <v>627</v>
      </c>
      <c r="E507" s="12" t="s">
        <v>1161</v>
      </c>
      <c r="F507" s="4" t="s">
        <v>4765</v>
      </c>
      <c r="G507" s="37" t="s">
        <v>3988</v>
      </c>
      <c r="Y507" s="26"/>
      <c r="Z507" s="26"/>
      <c r="AA507" s="26"/>
      <c r="AB507" s="26"/>
    </row>
    <row r="508" spans="1:29" s="7" customFormat="1">
      <c r="A508" s="4">
        <v>505</v>
      </c>
      <c r="B508" s="22" t="s">
        <v>2803</v>
      </c>
      <c r="C508" s="4" t="s">
        <v>1162</v>
      </c>
      <c r="D508" s="22" t="s">
        <v>1163</v>
      </c>
      <c r="E508" s="12" t="s">
        <v>487</v>
      </c>
      <c r="F508" s="4" t="s">
        <v>2020</v>
      </c>
      <c r="G508" s="37" t="s">
        <v>3989</v>
      </c>
      <c r="Y508" s="26"/>
      <c r="Z508" s="26"/>
      <c r="AA508" s="26"/>
      <c r="AB508" s="26"/>
    </row>
    <row r="509" spans="1:29" s="7" customFormat="1">
      <c r="A509" s="4">
        <v>506</v>
      </c>
      <c r="B509" s="22" t="s">
        <v>3142</v>
      </c>
      <c r="C509" s="4" t="s">
        <v>4515</v>
      </c>
      <c r="D509" s="22" t="s">
        <v>574</v>
      </c>
      <c r="E509" s="12" t="s">
        <v>4516</v>
      </c>
      <c r="F509" s="4" t="s">
        <v>4759</v>
      </c>
      <c r="G509" s="37" t="s">
        <v>3990</v>
      </c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6"/>
      <c r="Z509" s="6"/>
      <c r="AA509" s="6"/>
      <c r="AB509" s="6"/>
    </row>
    <row r="510" spans="1:29" s="7" customFormat="1">
      <c r="A510" s="4">
        <v>507</v>
      </c>
      <c r="B510" s="22" t="s">
        <v>2883</v>
      </c>
      <c r="C510" s="4" t="s">
        <v>156</v>
      </c>
      <c r="D510" s="22" t="s">
        <v>157</v>
      </c>
      <c r="E510" s="12" t="s">
        <v>30</v>
      </c>
      <c r="F510" s="4" t="s">
        <v>19</v>
      </c>
      <c r="G510" s="37" t="s">
        <v>3447</v>
      </c>
      <c r="Y510" s="26"/>
      <c r="Z510" s="26"/>
      <c r="AA510" s="26"/>
      <c r="AB510" s="26"/>
    </row>
    <row r="511" spans="1:29" s="7" customFormat="1">
      <c r="A511" s="4">
        <v>508</v>
      </c>
      <c r="B511" s="22" t="s">
        <v>2247</v>
      </c>
      <c r="C511" s="4" t="s">
        <v>1164</v>
      </c>
      <c r="D511" s="22" t="s">
        <v>574</v>
      </c>
      <c r="E511" s="12" t="s">
        <v>28</v>
      </c>
      <c r="F511" s="4" t="s">
        <v>689</v>
      </c>
      <c r="G511" s="37" t="s">
        <v>3991</v>
      </c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6"/>
      <c r="Z511" s="6"/>
      <c r="AA511" s="6"/>
      <c r="AB511" s="6"/>
    </row>
    <row r="512" spans="1:29" s="7" customFormat="1">
      <c r="A512" s="4">
        <v>509</v>
      </c>
      <c r="B512" s="22" t="s">
        <v>2994</v>
      </c>
      <c r="C512" s="4" t="s">
        <v>1165</v>
      </c>
      <c r="D512" s="22" t="s">
        <v>1166</v>
      </c>
      <c r="E512" s="12" t="s">
        <v>1167</v>
      </c>
      <c r="F512" s="4" t="s">
        <v>35</v>
      </c>
      <c r="G512" s="37" t="s">
        <v>3992</v>
      </c>
      <c r="Y512" s="26"/>
      <c r="Z512" s="26"/>
      <c r="AA512" s="26"/>
      <c r="AB512" s="26"/>
    </row>
    <row r="513" spans="1:28" s="7" customFormat="1">
      <c r="A513" s="4">
        <v>510</v>
      </c>
      <c r="B513" s="22" t="s">
        <v>4517</v>
      </c>
      <c r="C513" s="43" t="s">
        <v>2181</v>
      </c>
      <c r="D513" s="23" t="s">
        <v>2199</v>
      </c>
      <c r="E513" s="12" t="s">
        <v>2227</v>
      </c>
      <c r="F513" s="3"/>
      <c r="G513" s="55" t="s">
        <v>4656</v>
      </c>
      <c r="Y513" s="26"/>
      <c r="Z513" s="26"/>
      <c r="AA513" s="26"/>
      <c r="AB513" s="26"/>
    </row>
    <row r="514" spans="1:28" s="7" customFormat="1">
      <c r="A514" s="4">
        <v>511</v>
      </c>
      <c r="B514" s="22" t="s">
        <v>2095</v>
      </c>
      <c r="C514" s="43" t="s">
        <v>2174</v>
      </c>
      <c r="D514" s="23" t="s">
        <v>2199</v>
      </c>
      <c r="E514" s="12" t="s">
        <v>2224</v>
      </c>
      <c r="F514" s="3"/>
      <c r="G514" s="55" t="s">
        <v>4668</v>
      </c>
      <c r="Y514" s="26"/>
      <c r="Z514" s="26"/>
      <c r="AA514" s="26"/>
      <c r="AB514" s="26"/>
    </row>
    <row r="515" spans="1:28" s="7" customFormat="1">
      <c r="A515" s="4">
        <v>512</v>
      </c>
      <c r="B515" s="22" t="s">
        <v>4519</v>
      </c>
      <c r="C515" s="43" t="s">
        <v>4518</v>
      </c>
      <c r="D515" s="23" t="s">
        <v>2199</v>
      </c>
      <c r="E515" s="12" t="s">
        <v>2226</v>
      </c>
      <c r="F515" s="3"/>
      <c r="G515" s="55" t="s">
        <v>4658</v>
      </c>
      <c r="Y515" s="26"/>
      <c r="Z515" s="26"/>
      <c r="AA515" s="26"/>
      <c r="AB515" s="26"/>
    </row>
    <row r="516" spans="1:28" s="7" customFormat="1">
      <c r="A516" s="4">
        <v>513</v>
      </c>
      <c r="B516" s="22" t="s">
        <v>2905</v>
      </c>
      <c r="C516" s="4" t="s">
        <v>1168</v>
      </c>
      <c r="D516" s="22" t="s">
        <v>1169</v>
      </c>
      <c r="E516" s="12" t="s">
        <v>30</v>
      </c>
      <c r="F516" s="4" t="s">
        <v>35</v>
      </c>
      <c r="G516" s="37" t="s">
        <v>3993</v>
      </c>
      <c r="Y516" s="26"/>
      <c r="Z516" s="26"/>
      <c r="AA516" s="26"/>
      <c r="AB516" s="26"/>
    </row>
    <row r="517" spans="1:28" s="7" customFormat="1">
      <c r="A517" s="4">
        <v>514</v>
      </c>
      <c r="B517" s="22" t="s">
        <v>2868</v>
      </c>
      <c r="C517" s="4" t="s">
        <v>158</v>
      </c>
      <c r="D517" s="22" t="s">
        <v>49</v>
      </c>
      <c r="E517" s="12" t="s">
        <v>51</v>
      </c>
      <c r="F517" s="4" t="s">
        <v>19</v>
      </c>
      <c r="G517" s="37" t="s">
        <v>3448</v>
      </c>
      <c r="Y517" s="26"/>
      <c r="Z517" s="26"/>
      <c r="AA517" s="26"/>
      <c r="AB517" s="26"/>
    </row>
    <row r="518" spans="1:28" s="7" customFormat="1">
      <c r="A518" s="4">
        <v>515</v>
      </c>
      <c r="B518" s="22" t="s">
        <v>4521</v>
      </c>
      <c r="C518" s="43" t="s">
        <v>4520</v>
      </c>
      <c r="D518" s="23" t="s">
        <v>2199</v>
      </c>
      <c r="E518" s="12" t="s">
        <v>2221</v>
      </c>
      <c r="F518" s="3"/>
      <c r="G518" s="55" t="s">
        <v>4662</v>
      </c>
      <c r="Y518" s="26"/>
      <c r="Z518" s="26"/>
      <c r="AA518" s="26"/>
      <c r="AB518" s="26"/>
    </row>
    <row r="519" spans="1:28" s="7" customFormat="1">
      <c r="A519" s="4">
        <v>516</v>
      </c>
      <c r="B519" s="22" t="s">
        <v>2085</v>
      </c>
      <c r="C519" s="43" t="s">
        <v>2166</v>
      </c>
      <c r="D519" s="23" t="s">
        <v>2199</v>
      </c>
      <c r="E519" s="12" t="s">
        <v>2221</v>
      </c>
      <c r="F519" s="3"/>
      <c r="G519" s="55" t="s">
        <v>4688</v>
      </c>
      <c r="Y519" s="26"/>
      <c r="Z519" s="26"/>
      <c r="AA519" s="26"/>
      <c r="AB519" s="26"/>
    </row>
    <row r="520" spans="1:28" s="7" customFormat="1">
      <c r="A520" s="4">
        <v>517</v>
      </c>
      <c r="B520" s="22" t="s">
        <v>2067</v>
      </c>
      <c r="C520" s="43" t="s">
        <v>4690</v>
      </c>
      <c r="D520" s="23" t="s">
        <v>2199</v>
      </c>
      <c r="E520" s="12" t="s">
        <v>2214</v>
      </c>
      <c r="F520" s="3"/>
      <c r="G520" s="55" t="s">
        <v>4691</v>
      </c>
      <c r="Y520" s="26"/>
      <c r="Z520" s="26"/>
      <c r="AA520" s="26"/>
      <c r="AB520" s="26"/>
    </row>
    <row r="521" spans="1:28" s="7" customFormat="1">
      <c r="A521" s="4">
        <v>518</v>
      </c>
      <c r="B521" s="22" t="s">
        <v>2086</v>
      </c>
      <c r="C521" s="43" t="s">
        <v>2167</v>
      </c>
      <c r="D521" s="23" t="s">
        <v>2199</v>
      </c>
      <c r="E521" s="12" t="s">
        <v>2222</v>
      </c>
      <c r="F521" s="3"/>
      <c r="G521" s="55" t="s">
        <v>4674</v>
      </c>
      <c r="Y521" s="26"/>
      <c r="Z521" s="26"/>
      <c r="AA521" s="26"/>
      <c r="AB521" s="26"/>
    </row>
    <row r="522" spans="1:28" s="7" customFormat="1">
      <c r="A522" s="4">
        <v>519</v>
      </c>
      <c r="B522" s="22" t="s">
        <v>2077</v>
      </c>
      <c r="C522" s="43" t="s">
        <v>4692</v>
      </c>
      <c r="D522" s="23" t="s">
        <v>2199</v>
      </c>
      <c r="E522" s="12" t="s">
        <v>2218</v>
      </c>
      <c r="F522" s="3"/>
      <c r="G522" s="55" t="s">
        <v>4693</v>
      </c>
      <c r="Y522" s="26"/>
      <c r="Z522" s="26"/>
      <c r="AA522" s="26"/>
      <c r="AB522" s="26"/>
    </row>
    <row r="523" spans="1:28" s="7" customFormat="1">
      <c r="A523" s="4">
        <v>520</v>
      </c>
      <c r="B523" s="22" t="s">
        <v>2042</v>
      </c>
      <c r="C523" s="43" t="s">
        <v>2131</v>
      </c>
      <c r="D523" s="23" t="s">
        <v>2199</v>
      </c>
      <c r="E523" s="12">
        <v>2019</v>
      </c>
      <c r="F523" s="3"/>
      <c r="G523" s="49" t="s">
        <v>4740</v>
      </c>
      <c r="Y523" s="26"/>
      <c r="Z523" s="26"/>
      <c r="AA523" s="26"/>
      <c r="AB523" s="26"/>
    </row>
    <row r="524" spans="1:28" s="7" customFormat="1">
      <c r="A524" s="4">
        <v>521</v>
      </c>
      <c r="B524" s="22" t="s">
        <v>3040</v>
      </c>
      <c r="C524" s="4" t="s">
        <v>1170</v>
      </c>
      <c r="D524" s="22" t="s">
        <v>1171</v>
      </c>
      <c r="E524" s="12" t="s">
        <v>321</v>
      </c>
      <c r="F524" s="4" t="s">
        <v>35</v>
      </c>
      <c r="G524" s="37" t="s">
        <v>3994</v>
      </c>
      <c r="Y524" s="26"/>
      <c r="Z524" s="26"/>
      <c r="AA524" s="26"/>
      <c r="AB524" s="26"/>
    </row>
    <row r="525" spans="1:28" s="7" customFormat="1">
      <c r="A525" s="4">
        <v>522</v>
      </c>
      <c r="B525" s="22" t="s">
        <v>2707</v>
      </c>
      <c r="C525" s="4" t="s">
        <v>1172</v>
      </c>
      <c r="D525" s="22" t="s">
        <v>848</v>
      </c>
      <c r="E525" s="12" t="s">
        <v>2230</v>
      </c>
      <c r="F525" s="4" t="s">
        <v>180</v>
      </c>
      <c r="G525" s="37" t="s">
        <v>3995</v>
      </c>
      <c r="Y525" s="26"/>
      <c r="Z525" s="26"/>
      <c r="AA525" s="26"/>
      <c r="AB525" s="26"/>
    </row>
    <row r="526" spans="1:28" s="7" customFormat="1">
      <c r="A526" s="4">
        <v>523</v>
      </c>
      <c r="B526" s="22" t="s">
        <v>2996</v>
      </c>
      <c r="C526" s="4" t="s">
        <v>159</v>
      </c>
      <c r="D526" s="22" t="s">
        <v>157</v>
      </c>
      <c r="E526" s="12" t="s">
        <v>160</v>
      </c>
      <c r="F526" s="4" t="s">
        <v>35</v>
      </c>
      <c r="G526" s="37" t="s">
        <v>3449</v>
      </c>
      <c r="Y526" s="26"/>
      <c r="Z526" s="26"/>
      <c r="AA526" s="26"/>
      <c r="AB526" s="26"/>
    </row>
    <row r="527" spans="1:28" s="7" customFormat="1">
      <c r="A527" s="4">
        <v>524</v>
      </c>
      <c r="B527" s="22" t="s">
        <v>2055</v>
      </c>
      <c r="C527" s="43" t="s">
        <v>2141</v>
      </c>
      <c r="D527" s="23" t="s">
        <v>2199</v>
      </c>
      <c r="E527" s="12" t="s">
        <v>2207</v>
      </c>
      <c r="F527" s="3"/>
      <c r="G527" s="55" t="s">
        <v>4713</v>
      </c>
      <c r="Y527" s="26"/>
      <c r="Z527" s="26"/>
      <c r="AA527" s="26"/>
      <c r="AB527" s="26"/>
    </row>
    <row r="528" spans="1:28" s="7" customFormat="1">
      <c r="A528" s="4">
        <v>525</v>
      </c>
      <c r="B528" s="22" t="s">
        <v>2036</v>
      </c>
      <c r="C528" s="43" t="s">
        <v>4524</v>
      </c>
      <c r="D528" s="23" t="s">
        <v>2199</v>
      </c>
      <c r="E528" s="12" t="s">
        <v>2201</v>
      </c>
      <c r="F528" s="3"/>
      <c r="G528" s="49" t="s">
        <v>4746</v>
      </c>
      <c r="Y528" s="26"/>
      <c r="Z528" s="26"/>
      <c r="AA528" s="26"/>
      <c r="AB528" s="26"/>
    </row>
    <row r="529" spans="1:28" s="7" customFormat="1">
      <c r="A529" s="4">
        <v>526</v>
      </c>
      <c r="B529" s="22" t="s">
        <v>2071</v>
      </c>
      <c r="C529" s="43" t="s">
        <v>2155</v>
      </c>
      <c r="D529" s="23" t="s">
        <v>2199</v>
      </c>
      <c r="E529" s="12" t="s">
        <v>2217</v>
      </c>
      <c r="F529" s="3"/>
      <c r="G529" s="55" t="s">
        <v>4706</v>
      </c>
      <c r="Y529" s="26"/>
      <c r="Z529" s="26"/>
      <c r="AA529" s="26"/>
      <c r="AB529" s="26"/>
    </row>
    <row r="530" spans="1:28" s="7" customFormat="1">
      <c r="A530" s="4">
        <v>527</v>
      </c>
      <c r="B530" s="22" t="s">
        <v>3017</v>
      </c>
      <c r="C530" s="4" t="s">
        <v>1173</v>
      </c>
      <c r="D530" s="22" t="s">
        <v>1174</v>
      </c>
      <c r="E530" s="12" t="s">
        <v>4443</v>
      </c>
      <c r="F530" s="4" t="s">
        <v>35</v>
      </c>
      <c r="G530" s="37" t="s">
        <v>3996</v>
      </c>
      <c r="Y530" s="26"/>
      <c r="Z530" s="26"/>
      <c r="AA530" s="26"/>
      <c r="AB530" s="26"/>
    </row>
    <row r="531" spans="1:28" s="7" customFormat="1">
      <c r="A531" s="4">
        <v>528</v>
      </c>
      <c r="B531" s="22" t="s">
        <v>2073</v>
      </c>
      <c r="C531" s="43" t="s">
        <v>2157</v>
      </c>
      <c r="D531" s="23" t="s">
        <v>2199</v>
      </c>
      <c r="E531" s="12" t="s">
        <v>2219</v>
      </c>
      <c r="F531" s="3"/>
      <c r="G531" s="55" t="s">
        <v>4689</v>
      </c>
      <c r="Y531" s="26"/>
      <c r="Z531" s="26"/>
      <c r="AA531" s="26"/>
      <c r="AB531" s="26"/>
    </row>
    <row r="532" spans="1:28" s="7" customFormat="1">
      <c r="A532" s="4">
        <v>529</v>
      </c>
      <c r="B532" s="22" t="s">
        <v>2755</v>
      </c>
      <c r="C532" s="4" t="s">
        <v>1175</v>
      </c>
      <c r="D532" s="22" t="s">
        <v>4525</v>
      </c>
      <c r="E532" s="12" t="s">
        <v>901</v>
      </c>
      <c r="F532" s="4" t="s">
        <v>19</v>
      </c>
      <c r="G532" s="37" t="s">
        <v>3997</v>
      </c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6"/>
      <c r="Z532" s="6"/>
      <c r="AA532" s="6"/>
      <c r="AB532" s="6"/>
    </row>
    <row r="533" spans="1:28" s="7" customFormat="1">
      <c r="A533" s="4">
        <v>530</v>
      </c>
      <c r="B533" s="22" t="s">
        <v>2032</v>
      </c>
      <c r="C533" s="43" t="s">
        <v>2126</v>
      </c>
      <c r="D533" s="23" t="s">
        <v>2199</v>
      </c>
      <c r="E533" s="12" t="s">
        <v>2200</v>
      </c>
      <c r="F533" s="3"/>
      <c r="G533" s="49" t="s">
        <v>4748</v>
      </c>
      <c r="Y533" s="26"/>
      <c r="Z533" s="26"/>
      <c r="AA533" s="26"/>
      <c r="AB533" s="26"/>
    </row>
    <row r="534" spans="1:28" s="7" customFormat="1">
      <c r="A534" s="4">
        <v>531</v>
      </c>
      <c r="B534" s="22" t="s">
        <v>2080</v>
      </c>
      <c r="C534" s="43" t="s">
        <v>2162</v>
      </c>
      <c r="D534" s="23" t="s">
        <v>2199</v>
      </c>
      <c r="E534" s="12" t="s">
        <v>2218</v>
      </c>
      <c r="F534" s="3"/>
      <c r="G534" s="55" t="s">
        <v>4701</v>
      </c>
      <c r="Y534" s="26"/>
      <c r="Z534" s="26"/>
      <c r="AA534" s="26"/>
      <c r="AB534" s="26"/>
    </row>
    <row r="535" spans="1:28" s="7" customFormat="1">
      <c r="A535" s="4">
        <v>532</v>
      </c>
      <c r="B535" s="22" t="s">
        <v>2116</v>
      </c>
      <c r="C535" s="43" t="s">
        <v>2194</v>
      </c>
      <c r="D535" s="23" t="s">
        <v>2199</v>
      </c>
      <c r="E535" s="12" t="s">
        <v>2232</v>
      </c>
      <c r="F535" s="3"/>
      <c r="G535" s="55" t="s">
        <v>4654</v>
      </c>
      <c r="Y535" s="26"/>
      <c r="Z535" s="26"/>
      <c r="AA535" s="26"/>
      <c r="AB535" s="26"/>
    </row>
    <row r="536" spans="1:28" s="7" customFormat="1">
      <c r="A536" s="4">
        <v>533</v>
      </c>
      <c r="B536" s="22" t="s">
        <v>2981</v>
      </c>
      <c r="C536" s="4" t="s">
        <v>1176</v>
      </c>
      <c r="D536" s="22" t="s">
        <v>1177</v>
      </c>
      <c r="E536" s="12" t="s">
        <v>349</v>
      </c>
      <c r="F536" s="4" t="s">
        <v>35</v>
      </c>
      <c r="G536" s="37" t="s">
        <v>3998</v>
      </c>
      <c r="Y536" s="26"/>
      <c r="Z536" s="26"/>
      <c r="AA536" s="26"/>
      <c r="AB536" s="26"/>
    </row>
    <row r="537" spans="1:28" s="7" customFormat="1">
      <c r="A537" s="4">
        <v>534</v>
      </c>
      <c r="B537" s="22" t="s">
        <v>2858</v>
      </c>
      <c r="C537" s="4" t="s">
        <v>4526</v>
      </c>
      <c r="D537" s="22" t="s">
        <v>574</v>
      </c>
      <c r="E537" s="12" t="s">
        <v>102</v>
      </c>
      <c r="F537" s="4" t="s">
        <v>19</v>
      </c>
      <c r="G537" s="37" t="s">
        <v>3999</v>
      </c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6"/>
      <c r="Z537" s="6"/>
      <c r="AA537" s="6"/>
      <c r="AB537" s="6"/>
    </row>
    <row r="538" spans="1:28" s="7" customFormat="1">
      <c r="A538" s="4">
        <v>535</v>
      </c>
      <c r="B538" s="22" t="s">
        <v>2909</v>
      </c>
      <c r="C538" s="4" t="s">
        <v>161</v>
      </c>
      <c r="D538" s="22" t="s">
        <v>162</v>
      </c>
      <c r="E538" s="12" t="s">
        <v>51</v>
      </c>
      <c r="F538" s="4" t="s">
        <v>35</v>
      </c>
      <c r="G538" s="37" t="s">
        <v>3450</v>
      </c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6"/>
      <c r="Z538" s="6"/>
      <c r="AA538" s="6"/>
      <c r="AB538" s="6"/>
    </row>
    <row r="539" spans="1:28" s="7" customFormat="1">
      <c r="A539" s="4">
        <v>536</v>
      </c>
      <c r="B539" s="22" t="s">
        <v>2606</v>
      </c>
      <c r="C539" s="4" t="s">
        <v>1178</v>
      </c>
      <c r="D539" s="22" t="s">
        <v>1179</v>
      </c>
      <c r="E539" s="12" t="s">
        <v>355</v>
      </c>
      <c r="F539" s="4" t="s">
        <v>1180</v>
      </c>
      <c r="G539" s="37" t="s">
        <v>4000</v>
      </c>
      <c r="Y539" s="26"/>
      <c r="Z539" s="26"/>
      <c r="AA539" s="26"/>
      <c r="AB539" s="26"/>
    </row>
    <row r="540" spans="1:28" s="7" customFormat="1">
      <c r="A540" s="4">
        <v>537</v>
      </c>
      <c r="B540" s="22" t="s">
        <v>2780</v>
      </c>
      <c r="C540" s="4" t="s">
        <v>163</v>
      </c>
      <c r="D540" s="22" t="s">
        <v>157</v>
      </c>
      <c r="E540" s="12" t="s">
        <v>30</v>
      </c>
      <c r="F540" s="4" t="s">
        <v>19</v>
      </c>
      <c r="G540" s="37" t="s">
        <v>3451</v>
      </c>
      <c r="Y540" s="26"/>
      <c r="Z540" s="26"/>
      <c r="AA540" s="26"/>
      <c r="AB540" s="26"/>
    </row>
    <row r="541" spans="1:28" s="7" customFormat="1">
      <c r="A541" s="4">
        <v>538</v>
      </c>
      <c r="B541" s="22" t="s">
        <v>2779</v>
      </c>
      <c r="C541" s="4" t="s">
        <v>164</v>
      </c>
      <c r="D541" s="22" t="s">
        <v>79</v>
      </c>
      <c r="E541" s="12" t="s">
        <v>80</v>
      </c>
      <c r="F541" s="4" t="s">
        <v>19</v>
      </c>
      <c r="G541" s="37" t="s">
        <v>3452</v>
      </c>
      <c r="Y541" s="26"/>
      <c r="Z541" s="26"/>
      <c r="AA541" s="26"/>
      <c r="AB541" s="26"/>
    </row>
    <row r="542" spans="1:28" s="7" customFormat="1">
      <c r="A542" s="4">
        <v>539</v>
      </c>
      <c r="B542" s="22" t="s">
        <v>2913</v>
      </c>
      <c r="C542" s="4" t="s">
        <v>1181</v>
      </c>
      <c r="D542" s="22" t="s">
        <v>1182</v>
      </c>
      <c r="E542" s="12" t="s">
        <v>355</v>
      </c>
      <c r="F542" s="4" t="s">
        <v>35</v>
      </c>
      <c r="G542" s="37" t="s">
        <v>4001</v>
      </c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6"/>
      <c r="Z542" s="6"/>
      <c r="AA542" s="6"/>
      <c r="AB542" s="6"/>
    </row>
    <row r="543" spans="1:28" s="7" customFormat="1">
      <c r="A543" s="4">
        <v>540</v>
      </c>
      <c r="B543" s="22" t="s">
        <v>2774</v>
      </c>
      <c r="C543" s="4" t="s">
        <v>165</v>
      </c>
      <c r="D543" s="22" t="s">
        <v>57</v>
      </c>
      <c r="E543" s="12" t="s">
        <v>28</v>
      </c>
      <c r="F543" s="4" t="s">
        <v>19</v>
      </c>
      <c r="G543" s="37" t="s">
        <v>3453</v>
      </c>
      <c r="Y543" s="26"/>
      <c r="Z543" s="26"/>
      <c r="AA543" s="26"/>
      <c r="AB543" s="26"/>
    </row>
    <row r="544" spans="1:28" s="7" customFormat="1">
      <c r="A544" s="4">
        <v>541</v>
      </c>
      <c r="B544" s="22" t="s">
        <v>2074</v>
      </c>
      <c r="C544" s="43" t="s">
        <v>2158</v>
      </c>
      <c r="D544" s="23" t="s">
        <v>2199</v>
      </c>
      <c r="E544" s="12" t="s">
        <v>2220</v>
      </c>
      <c r="F544" s="3"/>
      <c r="G544" s="55" t="s">
        <v>4698</v>
      </c>
      <c r="Y544" s="26"/>
      <c r="Z544" s="26"/>
      <c r="AA544" s="26"/>
      <c r="AB544" s="26"/>
    </row>
    <row r="545" spans="1:29" s="7" customFormat="1">
      <c r="A545" s="4">
        <v>542</v>
      </c>
      <c r="B545" s="22" t="s">
        <v>2974</v>
      </c>
      <c r="C545" s="4" t="s">
        <v>1184</v>
      </c>
      <c r="D545" s="22" t="s">
        <v>1183</v>
      </c>
      <c r="E545" s="12" t="s">
        <v>93</v>
      </c>
      <c r="F545" s="4" t="s">
        <v>35</v>
      </c>
      <c r="G545" s="37" t="s">
        <v>4002</v>
      </c>
      <c r="Y545" s="26"/>
      <c r="Z545" s="26"/>
      <c r="AA545" s="26"/>
      <c r="AB545" s="26"/>
    </row>
    <row r="546" spans="1:29" s="7" customFormat="1">
      <c r="A546" s="4">
        <v>543</v>
      </c>
      <c r="B546" s="22" t="s">
        <v>2058</v>
      </c>
      <c r="C546" s="43" t="s">
        <v>2144</v>
      </c>
      <c r="D546" s="23" t="s">
        <v>2199</v>
      </c>
      <c r="E546" s="12" t="s">
        <v>2206</v>
      </c>
      <c r="F546" s="3"/>
      <c r="G546" s="55" t="s">
        <v>4717</v>
      </c>
      <c r="Y546" s="26"/>
      <c r="Z546" s="26"/>
      <c r="AA546" s="26"/>
      <c r="AB546" s="26"/>
    </row>
    <row r="547" spans="1:29" s="7" customFormat="1">
      <c r="A547" s="4">
        <v>544</v>
      </c>
      <c r="B547" s="22" t="s">
        <v>2063</v>
      </c>
      <c r="C547" s="43" t="s">
        <v>2147</v>
      </c>
      <c r="D547" s="23" t="s">
        <v>2199</v>
      </c>
      <c r="E547" s="12" t="s">
        <v>2212</v>
      </c>
      <c r="F547" s="3"/>
      <c r="G547" s="55" t="s">
        <v>4709</v>
      </c>
      <c r="Y547" s="26"/>
      <c r="Z547" s="26"/>
      <c r="AA547" s="26"/>
      <c r="AB547" s="26"/>
    </row>
    <row r="548" spans="1:29" s="7" customFormat="1">
      <c r="A548" s="4">
        <v>545</v>
      </c>
      <c r="B548" s="22" t="s">
        <v>2724</v>
      </c>
      <c r="C548" s="4" t="s">
        <v>166</v>
      </c>
      <c r="D548" s="22" t="s">
        <v>157</v>
      </c>
      <c r="E548" s="12" t="s">
        <v>30</v>
      </c>
      <c r="F548" s="4" t="s">
        <v>14</v>
      </c>
      <c r="G548" s="37" t="s">
        <v>3454</v>
      </c>
      <c r="Y548" s="26"/>
      <c r="Z548" s="26"/>
      <c r="AA548" s="26"/>
      <c r="AB548" s="26"/>
    </row>
    <row r="549" spans="1:29" s="7" customFormat="1">
      <c r="A549" s="4">
        <v>546</v>
      </c>
      <c r="B549" s="22" t="s">
        <v>2751</v>
      </c>
      <c r="C549" s="4" t="s">
        <v>1185</v>
      </c>
      <c r="D549" s="22" t="s">
        <v>1186</v>
      </c>
      <c r="E549" s="12" t="s">
        <v>4504</v>
      </c>
      <c r="F549" s="4" t="s">
        <v>19</v>
      </c>
      <c r="G549" s="37" t="s">
        <v>4003</v>
      </c>
      <c r="Y549" s="26"/>
      <c r="Z549" s="26"/>
      <c r="AA549" s="26"/>
      <c r="AB549" s="26"/>
    </row>
    <row r="550" spans="1:29" s="40" customFormat="1">
      <c r="A550" s="4">
        <v>547</v>
      </c>
      <c r="B550" s="22" t="s">
        <v>2911</v>
      </c>
      <c r="C550" s="4" t="s">
        <v>167</v>
      </c>
      <c r="D550" s="22" t="s">
        <v>162</v>
      </c>
      <c r="E550" s="12" t="s">
        <v>30</v>
      </c>
      <c r="F550" s="4" t="s">
        <v>35</v>
      </c>
      <c r="G550" s="37" t="s">
        <v>3455</v>
      </c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6"/>
      <c r="Z550" s="6"/>
      <c r="AA550" s="6"/>
      <c r="AB550" s="6"/>
      <c r="AC550" s="7"/>
    </row>
    <row r="551" spans="1:29" s="7" customFormat="1">
      <c r="A551" s="4">
        <v>548</v>
      </c>
      <c r="B551" s="22" t="s">
        <v>2037</v>
      </c>
      <c r="C551" s="43" t="s">
        <v>4728</v>
      </c>
      <c r="D551" s="23" t="s">
        <v>2199</v>
      </c>
      <c r="E551" s="12" t="s">
        <v>2202</v>
      </c>
      <c r="F551" s="3"/>
      <c r="G551" s="49" t="s">
        <v>4729</v>
      </c>
      <c r="Y551" s="26"/>
      <c r="Z551" s="26"/>
      <c r="AA551" s="26"/>
      <c r="AB551" s="26"/>
    </row>
    <row r="552" spans="1:29" s="7" customFormat="1">
      <c r="A552" s="4">
        <v>549</v>
      </c>
      <c r="B552" s="22" t="s">
        <v>2072</v>
      </c>
      <c r="C552" s="43" t="s">
        <v>2156</v>
      </c>
      <c r="D552" s="23" t="s">
        <v>2199</v>
      </c>
      <c r="E552" s="12" t="s">
        <v>2218</v>
      </c>
      <c r="F552" s="3"/>
      <c r="G552" s="55" t="s">
        <v>4669</v>
      </c>
      <c r="Y552" s="26"/>
      <c r="Z552" s="26"/>
      <c r="AA552" s="26"/>
      <c r="AB552" s="26"/>
    </row>
    <row r="553" spans="1:29" s="7" customFormat="1">
      <c r="A553" s="4">
        <v>550</v>
      </c>
      <c r="B553" s="22" t="s">
        <v>2038</v>
      </c>
      <c r="C553" s="43" t="s">
        <v>2129</v>
      </c>
      <c r="D553" s="23" t="s">
        <v>2199</v>
      </c>
      <c r="E553" s="12" t="s">
        <v>2202</v>
      </c>
      <c r="F553" s="3"/>
      <c r="G553" s="49" t="s">
        <v>4730</v>
      </c>
      <c r="Y553" s="26"/>
      <c r="Z553" s="26"/>
      <c r="AA553" s="26"/>
      <c r="AB553" s="26"/>
    </row>
    <row r="554" spans="1:29" s="7" customFormat="1">
      <c r="A554" s="4">
        <v>551</v>
      </c>
      <c r="B554" s="22" t="s">
        <v>2035</v>
      </c>
      <c r="C554" s="43" t="s">
        <v>2128</v>
      </c>
      <c r="D554" s="23" t="s">
        <v>2199</v>
      </c>
      <c r="E554" s="12" t="s">
        <v>2201</v>
      </c>
      <c r="F554" s="3"/>
      <c r="G554" s="49" t="s">
        <v>4747</v>
      </c>
      <c r="Y554" s="26"/>
      <c r="Z554" s="26"/>
      <c r="AA554" s="26"/>
      <c r="AB554" s="26"/>
    </row>
    <row r="555" spans="1:29" s="7" customFormat="1">
      <c r="A555" s="4">
        <v>552</v>
      </c>
      <c r="B555" s="22" t="s">
        <v>3022</v>
      </c>
      <c r="C555" s="4" t="s">
        <v>1187</v>
      </c>
      <c r="D555" s="22" t="s">
        <v>1188</v>
      </c>
      <c r="E555" s="12" t="s">
        <v>2235</v>
      </c>
      <c r="F555" s="4" t="s">
        <v>35</v>
      </c>
      <c r="G555" s="37" t="s">
        <v>4004</v>
      </c>
      <c r="Y555" s="26"/>
      <c r="Z555" s="26"/>
      <c r="AA555" s="26"/>
      <c r="AB555" s="26"/>
    </row>
    <row r="556" spans="1:29" s="7" customFormat="1">
      <c r="A556" s="4">
        <v>553</v>
      </c>
      <c r="B556" s="22" t="s">
        <v>2107</v>
      </c>
      <c r="C556" s="43" t="s">
        <v>2186</v>
      </c>
      <c r="D556" s="23" t="s">
        <v>2199</v>
      </c>
      <c r="E556" s="12" t="s">
        <v>2226</v>
      </c>
      <c r="F556" s="3"/>
      <c r="G556" s="55" t="s">
        <v>4527</v>
      </c>
      <c r="Y556" s="26"/>
      <c r="Z556" s="26"/>
      <c r="AA556" s="26"/>
      <c r="AB556" s="26"/>
    </row>
    <row r="557" spans="1:29" s="40" customFormat="1">
      <c r="A557" s="4">
        <v>554</v>
      </c>
      <c r="B557" s="22" t="s">
        <v>2104</v>
      </c>
      <c r="C557" s="43" t="s">
        <v>2183</v>
      </c>
      <c r="D557" s="23" t="s">
        <v>2199</v>
      </c>
      <c r="E557" s="12" t="s">
        <v>2228</v>
      </c>
      <c r="F557" s="3"/>
      <c r="G557" s="55" t="s">
        <v>4528</v>
      </c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26"/>
      <c r="Z557" s="26"/>
      <c r="AA557" s="26"/>
      <c r="AB557" s="26"/>
      <c r="AC557" s="7"/>
    </row>
    <row r="558" spans="1:29" s="7" customFormat="1">
      <c r="A558" s="4">
        <v>555</v>
      </c>
      <c r="B558" s="22" t="s">
        <v>2041</v>
      </c>
      <c r="C558" s="43" t="s">
        <v>4742</v>
      </c>
      <c r="D558" s="23" t="s">
        <v>2199</v>
      </c>
      <c r="E558" s="12" t="s">
        <v>2202</v>
      </c>
      <c r="F558" s="3"/>
      <c r="G558" s="49" t="s">
        <v>4743</v>
      </c>
      <c r="Y558" s="26"/>
      <c r="Z558" s="26"/>
      <c r="AA558" s="26"/>
      <c r="AB558" s="26"/>
    </row>
    <row r="559" spans="1:29" s="7" customFormat="1">
      <c r="A559" s="4">
        <v>556</v>
      </c>
      <c r="B559" s="22" t="s">
        <v>2046</v>
      </c>
      <c r="C559" s="43" t="s">
        <v>2133</v>
      </c>
      <c r="D559" s="23" t="s">
        <v>2199</v>
      </c>
      <c r="E559" s="12" t="s">
        <v>2203</v>
      </c>
      <c r="F559" s="3"/>
      <c r="G559" s="49" t="s">
        <v>4724</v>
      </c>
      <c r="Y559" s="26"/>
      <c r="Z559" s="26"/>
      <c r="AA559" s="26"/>
      <c r="AB559" s="26"/>
    </row>
    <row r="560" spans="1:29" s="7" customFormat="1">
      <c r="A560" s="4">
        <v>557</v>
      </c>
      <c r="B560" s="22" t="s">
        <v>2047</v>
      </c>
      <c r="C560" s="43" t="s">
        <v>4733</v>
      </c>
      <c r="D560" s="23" t="s">
        <v>2199</v>
      </c>
      <c r="E560" s="12" t="s">
        <v>2203</v>
      </c>
      <c r="F560" s="3"/>
      <c r="G560" s="49" t="s">
        <v>4734</v>
      </c>
      <c r="Y560" s="26"/>
      <c r="Z560" s="26"/>
      <c r="AA560" s="26"/>
      <c r="AB560" s="26"/>
    </row>
    <row r="561" spans="1:29" s="7" customFormat="1">
      <c r="A561" s="4">
        <v>558</v>
      </c>
      <c r="B561" s="22" t="s">
        <v>2098</v>
      </c>
      <c r="C561" s="43" t="s">
        <v>2177</v>
      </c>
      <c r="D561" s="23" t="s">
        <v>2199</v>
      </c>
      <c r="E561" s="12" t="s">
        <v>2221</v>
      </c>
      <c r="F561" s="3"/>
      <c r="G561" s="55" t="s">
        <v>4671</v>
      </c>
      <c r="Y561" s="26"/>
      <c r="Z561" s="26"/>
      <c r="AA561" s="26"/>
      <c r="AB561" s="26"/>
    </row>
    <row r="562" spans="1:29" s="7" customFormat="1">
      <c r="A562" s="4">
        <v>559</v>
      </c>
      <c r="B562" s="22" t="s">
        <v>2103</v>
      </c>
      <c r="C562" s="43" t="s">
        <v>2182</v>
      </c>
      <c r="D562" s="23" t="s">
        <v>2199</v>
      </c>
      <c r="E562" s="12" t="s">
        <v>2226</v>
      </c>
      <c r="F562" s="3"/>
      <c r="G562" s="55" t="s">
        <v>4529</v>
      </c>
      <c r="Y562" s="26"/>
      <c r="Z562" s="26"/>
      <c r="AA562" s="26"/>
      <c r="AB562" s="26"/>
    </row>
    <row r="563" spans="1:29" s="45" customFormat="1">
      <c r="A563" s="4">
        <v>560</v>
      </c>
      <c r="B563" s="22" t="s">
        <v>3021</v>
      </c>
      <c r="C563" s="4" t="s">
        <v>1189</v>
      </c>
      <c r="D563" s="22" t="s">
        <v>1188</v>
      </c>
      <c r="E563" s="12" t="s">
        <v>410</v>
      </c>
      <c r="F563" s="4" t="s">
        <v>35</v>
      </c>
      <c r="G563" s="37" t="s">
        <v>4005</v>
      </c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26"/>
      <c r="Z563" s="26"/>
      <c r="AA563" s="26"/>
      <c r="AB563" s="26"/>
      <c r="AC563" s="7"/>
    </row>
    <row r="564" spans="1:29" s="46" customFormat="1">
      <c r="A564" s="4">
        <v>561</v>
      </c>
      <c r="B564" s="22" t="s">
        <v>2737</v>
      </c>
      <c r="C564" s="4" t="s">
        <v>1190</v>
      </c>
      <c r="D564" s="22" t="s">
        <v>1191</v>
      </c>
      <c r="E564" s="12" t="s">
        <v>1192</v>
      </c>
      <c r="F564" s="4" t="s">
        <v>14</v>
      </c>
      <c r="G564" s="37" t="s">
        <v>4006</v>
      </c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26"/>
      <c r="Z564" s="26"/>
      <c r="AA564" s="26"/>
      <c r="AB564" s="26"/>
      <c r="AC564" s="7"/>
    </row>
    <row r="565" spans="1:29" s="7" customFormat="1">
      <c r="A565" s="4">
        <v>562</v>
      </c>
      <c r="B565" s="22" t="s">
        <v>2899</v>
      </c>
      <c r="C565" s="4" t="s">
        <v>168</v>
      </c>
      <c r="D565" s="22" t="s">
        <v>44</v>
      </c>
      <c r="E565" s="12" t="s">
        <v>30</v>
      </c>
      <c r="F565" s="4" t="s">
        <v>35</v>
      </c>
      <c r="G565" s="37" t="s">
        <v>3456</v>
      </c>
      <c r="Y565" s="26"/>
      <c r="Z565" s="26"/>
      <c r="AA565" s="26"/>
      <c r="AB565" s="26"/>
    </row>
    <row r="566" spans="1:29" s="7" customFormat="1">
      <c r="A566" s="4">
        <v>563</v>
      </c>
      <c r="B566" s="22" t="s">
        <v>2968</v>
      </c>
      <c r="C566" s="4" t="s">
        <v>1193</v>
      </c>
      <c r="D566" s="22" t="s">
        <v>1194</v>
      </c>
      <c r="E566" s="12" t="s">
        <v>1195</v>
      </c>
      <c r="F566" s="4" t="s">
        <v>35</v>
      </c>
      <c r="G566" s="37" t="s">
        <v>4007</v>
      </c>
      <c r="Y566" s="26"/>
      <c r="Z566" s="26"/>
      <c r="AA566" s="26"/>
      <c r="AB566" s="26"/>
    </row>
    <row r="567" spans="1:29" s="7" customFormat="1">
      <c r="A567" s="4">
        <v>564</v>
      </c>
      <c r="B567" s="24" t="s">
        <v>2240</v>
      </c>
      <c r="C567" s="42" t="s">
        <v>4536</v>
      </c>
      <c r="D567" s="12" t="s">
        <v>2243</v>
      </c>
      <c r="E567" s="12" t="s">
        <v>4533</v>
      </c>
      <c r="F567" s="4" t="s">
        <v>4534</v>
      </c>
      <c r="G567" s="56" t="s">
        <v>4535</v>
      </c>
      <c r="Y567" s="26"/>
      <c r="Z567" s="26"/>
      <c r="AA567" s="26"/>
      <c r="AB567" s="26"/>
    </row>
    <row r="568" spans="1:29" s="7" customFormat="1">
      <c r="A568" s="4">
        <v>565</v>
      </c>
      <c r="B568" s="22" t="s">
        <v>4530</v>
      </c>
      <c r="C568" s="4" t="s">
        <v>4531</v>
      </c>
      <c r="D568" s="22" t="s">
        <v>79</v>
      </c>
      <c r="E568" s="12" t="s">
        <v>4532</v>
      </c>
      <c r="F568" s="4" t="s">
        <v>4537</v>
      </c>
      <c r="G568" s="55" t="s">
        <v>4650</v>
      </c>
      <c r="H568" s="46"/>
      <c r="I568" s="46"/>
      <c r="J568" s="46"/>
      <c r="K568" s="46"/>
      <c r="L568" s="46"/>
      <c r="M568" s="46"/>
      <c r="N568" s="46"/>
      <c r="O568" s="46"/>
      <c r="P568" s="46"/>
      <c r="Q568" s="46"/>
      <c r="R568" s="46"/>
      <c r="S568" s="46"/>
      <c r="T568" s="46"/>
      <c r="U568" s="46"/>
      <c r="V568" s="46"/>
      <c r="W568" s="46"/>
      <c r="X568" s="46"/>
      <c r="Y568" s="47"/>
      <c r="Z568" s="47"/>
      <c r="AA568" s="47"/>
      <c r="AB568" s="47"/>
      <c r="AC568" s="46"/>
    </row>
    <row r="569" spans="1:29" s="7" customFormat="1">
      <c r="A569" s="4">
        <v>566</v>
      </c>
      <c r="B569" s="22" t="s">
        <v>2039</v>
      </c>
      <c r="C569" s="43" t="s">
        <v>4731</v>
      </c>
      <c r="D569" s="23" t="s">
        <v>2199</v>
      </c>
      <c r="E569" s="12" t="s">
        <v>2202</v>
      </c>
      <c r="F569" s="3"/>
      <c r="G569" s="49" t="s">
        <v>4732</v>
      </c>
      <c r="Y569" s="26"/>
      <c r="Z569" s="26"/>
      <c r="AA569" s="26"/>
      <c r="AB569" s="26"/>
    </row>
    <row r="570" spans="1:29" s="7" customFormat="1">
      <c r="A570" s="4">
        <v>567</v>
      </c>
      <c r="B570" s="22" t="s">
        <v>2096</v>
      </c>
      <c r="C570" s="43" t="s">
        <v>2175</v>
      </c>
      <c r="D570" s="23" t="s">
        <v>2199</v>
      </c>
      <c r="E570" s="12" t="s">
        <v>2221</v>
      </c>
      <c r="F570" s="3"/>
      <c r="G570" s="55" t="s">
        <v>4667</v>
      </c>
      <c r="Y570" s="26"/>
      <c r="Z570" s="26"/>
      <c r="AA570" s="26"/>
      <c r="AB570" s="26"/>
    </row>
    <row r="571" spans="1:29" s="7" customFormat="1">
      <c r="A571" s="4">
        <v>568</v>
      </c>
      <c r="B571" s="22" t="s">
        <v>2069</v>
      </c>
      <c r="C571" s="43" t="s">
        <v>2152</v>
      </c>
      <c r="D571" s="23" t="s">
        <v>2199</v>
      </c>
      <c r="E571" s="12" t="s">
        <v>2216</v>
      </c>
      <c r="F571" s="3"/>
      <c r="G571" s="55" t="s">
        <v>4702</v>
      </c>
      <c r="Y571" s="26"/>
      <c r="Z571" s="26"/>
      <c r="AA571" s="26"/>
      <c r="AB571" s="26"/>
    </row>
    <row r="572" spans="1:29" s="7" customFormat="1">
      <c r="A572" s="4">
        <v>569</v>
      </c>
      <c r="B572" s="22" t="s">
        <v>3161</v>
      </c>
      <c r="C572" s="4" t="s">
        <v>1196</v>
      </c>
      <c r="D572" s="22" t="s">
        <v>1197</v>
      </c>
      <c r="E572" s="12" t="s">
        <v>1198</v>
      </c>
      <c r="F572" s="4" t="s">
        <v>4765</v>
      </c>
      <c r="G572" s="37" t="s">
        <v>4008</v>
      </c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6"/>
      <c r="Z572" s="6"/>
      <c r="AA572" s="6"/>
      <c r="AB572" s="6"/>
    </row>
    <row r="573" spans="1:29" s="7" customFormat="1">
      <c r="A573" s="4">
        <v>570</v>
      </c>
      <c r="B573" s="22" t="s">
        <v>2703</v>
      </c>
      <c r="C573" s="4" t="s">
        <v>1199</v>
      </c>
      <c r="D573" s="22" t="s">
        <v>1200</v>
      </c>
      <c r="E573" s="12" t="s">
        <v>325</v>
      </c>
      <c r="F573" s="4" t="s">
        <v>14</v>
      </c>
      <c r="G573" s="37" t="s">
        <v>4009</v>
      </c>
      <c r="Y573" s="26"/>
      <c r="Z573" s="26"/>
      <c r="AA573" s="26"/>
      <c r="AB573" s="26"/>
    </row>
    <row r="574" spans="1:29" s="7" customFormat="1">
      <c r="A574" s="4">
        <v>571</v>
      </c>
      <c r="B574" s="22" t="s">
        <v>2674</v>
      </c>
      <c r="C574" s="4" t="s">
        <v>169</v>
      </c>
      <c r="D574" s="22" t="s">
        <v>170</v>
      </c>
      <c r="E574" s="12" t="s">
        <v>42</v>
      </c>
      <c r="F574" s="4" t="s">
        <v>14</v>
      </c>
      <c r="G574" s="37" t="s">
        <v>3457</v>
      </c>
      <c r="Y574" s="26"/>
      <c r="Z574" s="26"/>
      <c r="AA574" s="26"/>
      <c r="AB574" s="26"/>
    </row>
    <row r="575" spans="1:29" s="7" customFormat="1">
      <c r="A575" s="4">
        <v>572</v>
      </c>
      <c r="B575" s="22" t="s">
        <v>2997</v>
      </c>
      <c r="C575" s="4" t="s">
        <v>122</v>
      </c>
      <c r="D575" s="22" t="s">
        <v>123</v>
      </c>
      <c r="E575" s="12" t="s">
        <v>4647</v>
      </c>
      <c r="F575" s="4" t="s">
        <v>35</v>
      </c>
      <c r="G575" s="37" t="s">
        <v>3458</v>
      </c>
      <c r="Y575" s="26"/>
      <c r="Z575" s="26"/>
      <c r="AA575" s="26"/>
      <c r="AB575" s="26"/>
    </row>
    <row r="576" spans="1:29" s="7" customFormat="1">
      <c r="A576" s="4">
        <v>573</v>
      </c>
      <c r="B576" s="22" t="s">
        <v>3019</v>
      </c>
      <c r="C576" s="4" t="s">
        <v>1201</v>
      </c>
      <c r="D576" s="22" t="s">
        <v>1188</v>
      </c>
      <c r="E576" s="12" t="s">
        <v>321</v>
      </c>
      <c r="F576" s="4" t="s">
        <v>35</v>
      </c>
      <c r="G576" s="37" t="s">
        <v>4010</v>
      </c>
      <c r="Y576" s="26"/>
      <c r="Z576" s="26"/>
      <c r="AA576" s="26"/>
      <c r="AB576" s="26"/>
    </row>
    <row r="577" spans="1:29" s="7" customFormat="1">
      <c r="A577" s="4">
        <v>574</v>
      </c>
      <c r="B577" s="22" t="s">
        <v>4538</v>
      </c>
      <c r="C577" s="43" t="s">
        <v>4744</v>
      </c>
      <c r="D577" s="23" t="s">
        <v>2199</v>
      </c>
      <c r="E577" s="12" t="s">
        <v>2201</v>
      </c>
      <c r="F577" s="3"/>
      <c r="G577" s="49" t="s">
        <v>4745</v>
      </c>
      <c r="Y577" s="26"/>
      <c r="Z577" s="26"/>
      <c r="AA577" s="26"/>
      <c r="AB577" s="26"/>
    </row>
    <row r="578" spans="1:29" s="7" customFormat="1">
      <c r="A578" s="4">
        <v>575</v>
      </c>
      <c r="B578" s="22" t="s">
        <v>2068</v>
      </c>
      <c r="C578" s="43" t="s">
        <v>2151</v>
      </c>
      <c r="D578" s="23" t="s">
        <v>2199</v>
      </c>
      <c r="E578" s="12" t="s">
        <v>2215</v>
      </c>
      <c r="F578" s="3"/>
      <c r="G578" s="55" t="s">
        <v>4705</v>
      </c>
      <c r="Y578" s="26"/>
      <c r="Z578" s="26"/>
      <c r="AA578" s="26"/>
      <c r="AB578" s="26"/>
    </row>
    <row r="579" spans="1:29" s="7" customFormat="1">
      <c r="A579" s="4">
        <v>576</v>
      </c>
      <c r="B579" s="22" t="s">
        <v>2106</v>
      </c>
      <c r="C579" s="43" t="s">
        <v>2185</v>
      </c>
      <c r="D579" s="23" t="s">
        <v>2199</v>
      </c>
      <c r="E579" s="12" t="s">
        <v>2229</v>
      </c>
      <c r="F579" s="3"/>
      <c r="G579" s="55" t="s">
        <v>4659</v>
      </c>
      <c r="Y579" s="26"/>
      <c r="Z579" s="26"/>
      <c r="AA579" s="26"/>
      <c r="AB579" s="26"/>
    </row>
    <row r="580" spans="1:29" s="7" customFormat="1">
      <c r="A580" s="4">
        <v>577</v>
      </c>
      <c r="B580" s="22" t="s">
        <v>2044</v>
      </c>
      <c r="C580" s="43" t="s">
        <v>2132</v>
      </c>
      <c r="D580" s="23" t="s">
        <v>2199</v>
      </c>
      <c r="E580" s="12" t="s">
        <v>2203</v>
      </c>
      <c r="F580" s="3"/>
      <c r="G580" s="49" t="s">
        <v>4723</v>
      </c>
      <c r="Y580" s="26"/>
      <c r="Z580" s="26"/>
      <c r="AA580" s="26"/>
      <c r="AB580" s="26"/>
    </row>
    <row r="581" spans="1:29" s="7" customFormat="1">
      <c r="A581" s="4">
        <v>578</v>
      </c>
      <c r="B581" s="22" t="s">
        <v>2054</v>
      </c>
      <c r="C581" s="43" t="s">
        <v>2140</v>
      </c>
      <c r="D581" s="23" t="s">
        <v>2199</v>
      </c>
      <c r="E581" s="12" t="s">
        <v>2206</v>
      </c>
      <c r="F581" s="3"/>
      <c r="G581" s="55" t="s">
        <v>4716</v>
      </c>
      <c r="Y581" s="26"/>
      <c r="Z581" s="26"/>
      <c r="AA581" s="26"/>
      <c r="AB581" s="26"/>
    </row>
    <row r="582" spans="1:29" s="7" customFormat="1">
      <c r="A582" s="4">
        <v>579</v>
      </c>
      <c r="B582" s="22" t="s">
        <v>2642</v>
      </c>
      <c r="C582" s="4" t="s">
        <v>171</v>
      </c>
      <c r="D582" s="22" t="s">
        <v>162</v>
      </c>
      <c r="E582" s="12" t="s">
        <v>93</v>
      </c>
      <c r="F582" s="4" t="s">
        <v>77</v>
      </c>
      <c r="G582" s="37" t="s">
        <v>3466</v>
      </c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6"/>
      <c r="Z582" s="6"/>
      <c r="AA582" s="6"/>
      <c r="AB582" s="6"/>
    </row>
    <row r="583" spans="1:29" s="7" customFormat="1">
      <c r="A583" s="4">
        <v>580</v>
      </c>
      <c r="B583" s="22" t="s">
        <v>2079</v>
      </c>
      <c r="C583" s="43" t="s">
        <v>2161</v>
      </c>
      <c r="D583" s="23" t="s">
        <v>2199</v>
      </c>
      <c r="E583" s="12" t="s">
        <v>2218</v>
      </c>
      <c r="F583" s="3"/>
      <c r="G583" s="55" t="s">
        <v>4700</v>
      </c>
      <c r="Y583" s="26"/>
      <c r="Z583" s="26"/>
      <c r="AA583" s="26"/>
      <c r="AB583" s="26"/>
    </row>
    <row r="584" spans="1:29" s="7" customFormat="1">
      <c r="A584" s="4">
        <v>581</v>
      </c>
      <c r="B584" s="22" t="s">
        <v>2111</v>
      </c>
      <c r="C584" s="43" t="s">
        <v>2189</v>
      </c>
      <c r="D584" s="23" t="s">
        <v>2199</v>
      </c>
      <c r="E584" s="12" t="s">
        <v>2226</v>
      </c>
      <c r="F584" s="3"/>
      <c r="G584" s="55" t="s">
        <v>4663</v>
      </c>
      <c r="Y584" s="26"/>
      <c r="Z584" s="26"/>
      <c r="AA584" s="26"/>
      <c r="AB584" s="26"/>
      <c r="AC584" s="40"/>
    </row>
    <row r="585" spans="1:29" s="7" customFormat="1">
      <c r="A585" s="4">
        <v>582</v>
      </c>
      <c r="B585" s="22" t="s">
        <v>2089</v>
      </c>
      <c r="C585" s="43" t="s">
        <v>4679</v>
      </c>
      <c r="D585" s="23" t="s">
        <v>2199</v>
      </c>
      <c r="E585" s="12" t="s">
        <v>2221</v>
      </c>
      <c r="F585" s="3"/>
      <c r="G585" s="55" t="s">
        <v>4680</v>
      </c>
      <c r="Y585" s="26"/>
      <c r="Z585" s="26"/>
      <c r="AA585" s="26"/>
      <c r="AB585" s="26"/>
    </row>
    <row r="586" spans="1:29" s="7" customFormat="1">
      <c r="A586" s="4">
        <v>583</v>
      </c>
      <c r="B586" s="22" t="s">
        <v>2102</v>
      </c>
      <c r="C586" s="43" t="s">
        <v>2180</v>
      </c>
      <c r="D586" s="23" t="s">
        <v>2199</v>
      </c>
      <c r="E586" s="12" t="s">
        <v>2226</v>
      </c>
      <c r="F586" s="3"/>
      <c r="G586" s="55" t="s">
        <v>4657</v>
      </c>
      <c r="Y586" s="26"/>
      <c r="Z586" s="26"/>
      <c r="AA586" s="26"/>
      <c r="AB586" s="26"/>
    </row>
    <row r="587" spans="1:29" s="7" customFormat="1">
      <c r="A587" s="4">
        <v>584</v>
      </c>
      <c r="B587" s="22" t="s">
        <v>3058</v>
      </c>
      <c r="C587" s="4" t="s">
        <v>1202</v>
      </c>
      <c r="D587" s="22" t="s">
        <v>1166</v>
      </c>
      <c r="E587" s="12" t="s">
        <v>355</v>
      </c>
      <c r="F587" s="4" t="s">
        <v>35</v>
      </c>
      <c r="G587" s="37" t="s">
        <v>4011</v>
      </c>
      <c r="Y587" s="26"/>
      <c r="Z587" s="26"/>
      <c r="AA587" s="26"/>
      <c r="AB587" s="26"/>
    </row>
    <row r="588" spans="1:29" s="7" customFormat="1">
      <c r="A588" s="4">
        <v>585</v>
      </c>
      <c r="B588" s="22" t="s">
        <v>2118</v>
      </c>
      <c r="C588" s="43" t="s">
        <v>2196</v>
      </c>
      <c r="D588" s="23" t="s">
        <v>2199</v>
      </c>
      <c r="E588" s="12" t="s">
        <v>2234</v>
      </c>
      <c r="F588" s="3"/>
      <c r="G588" s="55" t="s">
        <v>4539</v>
      </c>
      <c r="Y588" s="26"/>
      <c r="Z588" s="26"/>
      <c r="AA588" s="26"/>
      <c r="AB588" s="26"/>
    </row>
    <row r="589" spans="1:29" s="7" customFormat="1">
      <c r="A589" s="4">
        <v>586</v>
      </c>
      <c r="B589" s="22" t="s">
        <v>3083</v>
      </c>
      <c r="C589" s="4" t="s">
        <v>1203</v>
      </c>
      <c r="D589" s="22" t="s">
        <v>1204</v>
      </c>
      <c r="E589" s="12" t="s">
        <v>355</v>
      </c>
      <c r="F589" s="4" t="s">
        <v>738</v>
      </c>
      <c r="G589" s="37" t="s">
        <v>4012</v>
      </c>
      <c r="Y589" s="26"/>
      <c r="Z589" s="26"/>
      <c r="AA589" s="26"/>
      <c r="AB589" s="26"/>
    </row>
    <row r="590" spans="1:29" s="7" customFormat="1">
      <c r="A590" s="4">
        <v>587</v>
      </c>
      <c r="B590" s="22" t="s">
        <v>2729</v>
      </c>
      <c r="C590" s="4" t="s">
        <v>1205</v>
      </c>
      <c r="D590" s="22" t="s">
        <v>1206</v>
      </c>
      <c r="E590" s="12">
        <v>2007</v>
      </c>
      <c r="F590" s="4" t="s">
        <v>14</v>
      </c>
      <c r="G590" s="37" t="s">
        <v>4013</v>
      </c>
      <c r="Y590" s="26"/>
      <c r="Z590" s="26"/>
      <c r="AA590" s="26"/>
      <c r="AB590" s="26"/>
    </row>
    <row r="591" spans="1:29" s="7" customFormat="1">
      <c r="A591" s="4">
        <v>588</v>
      </c>
      <c r="B591" s="22" t="s">
        <v>3133</v>
      </c>
      <c r="C591" s="4" t="s">
        <v>1207</v>
      </c>
      <c r="D591" s="22" t="s">
        <v>1182</v>
      </c>
      <c r="E591" s="12" t="s">
        <v>325</v>
      </c>
      <c r="F591" s="4" t="s">
        <v>2024</v>
      </c>
      <c r="G591" s="37" t="s">
        <v>4014</v>
      </c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6"/>
      <c r="Z591" s="6"/>
      <c r="AA591" s="6"/>
      <c r="AB591" s="6"/>
    </row>
    <row r="592" spans="1:29" s="7" customFormat="1">
      <c r="A592" s="4">
        <v>589</v>
      </c>
      <c r="B592" s="22" t="s">
        <v>2619</v>
      </c>
      <c r="C592" s="4" t="s">
        <v>172</v>
      </c>
      <c r="D592" s="22" t="s">
        <v>79</v>
      </c>
      <c r="E592" s="12" t="s">
        <v>173</v>
      </c>
      <c r="F592" s="4" t="s">
        <v>174</v>
      </c>
      <c r="G592" s="37" t="s">
        <v>3467</v>
      </c>
      <c r="Y592" s="26"/>
      <c r="Z592" s="26"/>
      <c r="AA592" s="26"/>
      <c r="AB592" s="26"/>
    </row>
    <row r="593" spans="1:28" s="7" customFormat="1">
      <c r="A593" s="4">
        <v>590</v>
      </c>
      <c r="B593" s="22" t="s">
        <v>2650</v>
      </c>
      <c r="C593" s="4" t="s">
        <v>175</v>
      </c>
      <c r="D593" s="22" t="s">
        <v>162</v>
      </c>
      <c r="E593" s="12" t="s">
        <v>4618</v>
      </c>
      <c r="F593" s="4" t="s">
        <v>14</v>
      </c>
      <c r="G593" s="37" t="s">
        <v>3468</v>
      </c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6"/>
      <c r="Z593" s="6"/>
      <c r="AA593" s="6"/>
      <c r="AB593" s="6"/>
    </row>
    <row r="594" spans="1:28" s="7" customFormat="1">
      <c r="A594" s="4">
        <v>591</v>
      </c>
      <c r="B594" s="22" t="s">
        <v>2053</v>
      </c>
      <c r="C594" s="43" t="s">
        <v>2139</v>
      </c>
      <c r="D594" s="23" t="s">
        <v>2199</v>
      </c>
      <c r="E594" s="12" t="s">
        <v>2204</v>
      </c>
      <c r="F594" s="3"/>
      <c r="G594" s="55" t="s">
        <v>4721</v>
      </c>
      <c r="Y594" s="26"/>
      <c r="Z594" s="26"/>
      <c r="AA594" s="26"/>
      <c r="AB594" s="26"/>
    </row>
    <row r="595" spans="1:28" s="7" customFormat="1">
      <c r="A595" s="4">
        <v>592</v>
      </c>
      <c r="B595" s="22" t="s">
        <v>2059</v>
      </c>
      <c r="C595" s="43" t="s">
        <v>4719</v>
      </c>
      <c r="D595" s="23" t="s">
        <v>2199</v>
      </c>
      <c r="E595" s="12" t="s">
        <v>2208</v>
      </c>
      <c r="F595" s="3"/>
      <c r="G595" s="55" t="s">
        <v>4720</v>
      </c>
      <c r="Y595" s="26"/>
      <c r="Z595" s="26"/>
      <c r="AA595" s="26"/>
      <c r="AB595" s="26"/>
    </row>
    <row r="596" spans="1:28" s="7" customFormat="1">
      <c r="A596" s="4">
        <v>593</v>
      </c>
      <c r="B596" s="22" t="s">
        <v>2646</v>
      </c>
      <c r="C596" s="4" t="s">
        <v>176</v>
      </c>
      <c r="D596" s="22" t="s">
        <v>162</v>
      </c>
      <c r="E596" s="12" t="s">
        <v>30</v>
      </c>
      <c r="F596" s="4" t="s">
        <v>14</v>
      </c>
      <c r="G596" s="37" t="s">
        <v>3469</v>
      </c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6"/>
      <c r="Z596" s="6"/>
      <c r="AA596" s="6"/>
      <c r="AB596" s="6"/>
    </row>
    <row r="597" spans="1:28" s="7" customFormat="1">
      <c r="A597" s="4">
        <v>594</v>
      </c>
      <c r="B597" s="22" t="s">
        <v>2668</v>
      </c>
      <c r="C597" s="4" t="s">
        <v>1208</v>
      </c>
      <c r="D597" s="22" t="s">
        <v>702</v>
      </c>
      <c r="E597" s="12" t="s">
        <v>30</v>
      </c>
      <c r="F597" s="4" t="s">
        <v>14</v>
      </c>
      <c r="G597" s="37" t="s">
        <v>4015</v>
      </c>
      <c r="Y597" s="26"/>
      <c r="Z597" s="26"/>
      <c r="AA597" s="26"/>
      <c r="AB597" s="26"/>
    </row>
    <row r="598" spans="1:28" s="7" customFormat="1">
      <c r="A598" s="4">
        <v>595</v>
      </c>
      <c r="B598" s="22" t="s">
        <v>2915</v>
      </c>
      <c r="C598" s="4" t="s">
        <v>1209</v>
      </c>
      <c r="D598" s="22" t="s">
        <v>1210</v>
      </c>
      <c r="E598" s="12" t="s">
        <v>355</v>
      </c>
      <c r="F598" s="4" t="s">
        <v>35</v>
      </c>
      <c r="G598" s="37" t="s">
        <v>4016</v>
      </c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6"/>
      <c r="Z598" s="6"/>
      <c r="AA598" s="6"/>
      <c r="AB598" s="6"/>
    </row>
    <row r="599" spans="1:28" s="7" customFormat="1">
      <c r="A599" s="4">
        <v>596</v>
      </c>
      <c r="B599" s="22" t="s">
        <v>2346</v>
      </c>
      <c r="C599" s="4" t="s">
        <v>1211</v>
      </c>
      <c r="D599" s="22" t="s">
        <v>1212</v>
      </c>
      <c r="E599" s="12" t="s">
        <v>51</v>
      </c>
      <c r="F599" s="4" t="s">
        <v>14</v>
      </c>
      <c r="G599" s="37" t="s">
        <v>4017</v>
      </c>
      <c r="Y599" s="26"/>
      <c r="Z599" s="26"/>
      <c r="AA599" s="26"/>
      <c r="AB599" s="26"/>
    </row>
    <row r="600" spans="1:28" s="7" customFormat="1">
      <c r="A600" s="4">
        <v>597</v>
      </c>
      <c r="B600" s="22" t="s">
        <v>2117</v>
      </c>
      <c r="C600" s="43" t="s">
        <v>2195</v>
      </c>
      <c r="D600" s="23" t="s">
        <v>2199</v>
      </c>
      <c r="E600" s="12" t="s">
        <v>2233</v>
      </c>
      <c r="F600" s="3"/>
      <c r="G600" s="55" t="s">
        <v>4540</v>
      </c>
      <c r="Y600" s="26"/>
      <c r="Z600" s="26"/>
      <c r="AA600" s="26"/>
      <c r="AB600" s="26"/>
    </row>
    <row r="601" spans="1:28" s="7" customFormat="1">
      <c r="A601" s="4">
        <v>598</v>
      </c>
      <c r="B601" s="22" t="s">
        <v>2094</v>
      </c>
      <c r="C601" s="43" t="s">
        <v>2173</v>
      </c>
      <c r="D601" s="23" t="s">
        <v>2199</v>
      </c>
      <c r="E601" s="12" t="s">
        <v>2222</v>
      </c>
      <c r="F601" s="3"/>
      <c r="G601" s="55" t="s">
        <v>4672</v>
      </c>
      <c r="Y601" s="26"/>
      <c r="Z601" s="26"/>
      <c r="AA601" s="26"/>
      <c r="AB601" s="26"/>
    </row>
    <row r="602" spans="1:28" s="7" customFormat="1">
      <c r="A602" s="4">
        <v>599</v>
      </c>
      <c r="B602" s="22" t="s">
        <v>2113</v>
      </c>
      <c r="C602" s="43" t="s">
        <v>2191</v>
      </c>
      <c r="D602" s="23" t="s">
        <v>2199</v>
      </c>
      <c r="E602" s="12" t="s">
        <v>2230</v>
      </c>
      <c r="F602" s="3"/>
      <c r="G602" s="55" t="s">
        <v>4541</v>
      </c>
      <c r="Y602" s="26"/>
      <c r="Z602" s="26"/>
      <c r="AA602" s="26"/>
      <c r="AB602" s="26"/>
    </row>
    <row r="603" spans="1:28" s="7" customFormat="1">
      <c r="A603" s="4">
        <v>600</v>
      </c>
      <c r="B603" s="22" t="s">
        <v>2101</v>
      </c>
      <c r="C603" s="43" t="s">
        <v>2179</v>
      </c>
      <c r="D603" s="23" t="s">
        <v>2199</v>
      </c>
      <c r="E603" s="12" t="s">
        <v>2226</v>
      </c>
      <c r="F603" s="3"/>
      <c r="G603" s="55" t="s">
        <v>4655</v>
      </c>
      <c r="Y603" s="26"/>
      <c r="Z603" s="26"/>
      <c r="AA603" s="26"/>
      <c r="AB603" s="26"/>
    </row>
    <row r="604" spans="1:28" s="7" customFormat="1">
      <c r="A604" s="4">
        <v>601</v>
      </c>
      <c r="B604" s="22" t="s">
        <v>2114</v>
      </c>
      <c r="C604" s="43" t="s">
        <v>2192</v>
      </c>
      <c r="D604" s="23" t="s">
        <v>2199</v>
      </c>
      <c r="E604" s="12" t="s">
        <v>2231</v>
      </c>
      <c r="F604" s="3"/>
      <c r="G604" s="55" t="s">
        <v>4542</v>
      </c>
      <c r="Y604" s="26"/>
      <c r="Z604" s="26"/>
      <c r="AA604" s="26"/>
      <c r="AB604" s="26"/>
    </row>
    <row r="605" spans="1:28" s="7" customFormat="1">
      <c r="A605" s="4">
        <v>602</v>
      </c>
      <c r="B605" s="22" t="s">
        <v>2648</v>
      </c>
      <c r="C605" s="4" t="s">
        <v>177</v>
      </c>
      <c r="D605" s="22" t="s">
        <v>162</v>
      </c>
      <c r="E605" s="12" t="s">
        <v>30</v>
      </c>
      <c r="F605" s="4" t="s">
        <v>14</v>
      </c>
      <c r="G605" s="37" t="s">
        <v>3470</v>
      </c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6"/>
      <c r="Z605" s="6"/>
      <c r="AA605" s="6"/>
      <c r="AB605" s="6"/>
    </row>
    <row r="606" spans="1:28" s="7" customFormat="1">
      <c r="A606" s="4">
        <v>603</v>
      </c>
      <c r="B606" s="22" t="s">
        <v>3035</v>
      </c>
      <c r="C606" s="4" t="s">
        <v>1213</v>
      </c>
      <c r="D606" s="22" t="s">
        <v>1188</v>
      </c>
      <c r="E606" s="12" t="s">
        <v>655</v>
      </c>
      <c r="F606" s="4" t="s">
        <v>35</v>
      </c>
      <c r="G606" s="37" t="s">
        <v>4018</v>
      </c>
      <c r="Y606" s="26"/>
      <c r="Z606" s="26"/>
      <c r="AA606" s="26"/>
      <c r="AB606" s="26"/>
    </row>
    <row r="607" spans="1:28" s="7" customFormat="1">
      <c r="A607" s="4">
        <v>604</v>
      </c>
      <c r="B607" s="22" t="s">
        <v>2083</v>
      </c>
      <c r="C607" s="43" t="s">
        <v>4675</v>
      </c>
      <c r="D607" s="23" t="s">
        <v>2199</v>
      </c>
      <c r="E607" s="12" t="s">
        <v>2221</v>
      </c>
      <c r="F607" s="3"/>
      <c r="G607" s="55" t="s">
        <v>4676</v>
      </c>
      <c r="Y607" s="26"/>
      <c r="Z607" s="26"/>
      <c r="AA607" s="26"/>
      <c r="AB607" s="26"/>
    </row>
    <row r="608" spans="1:28" s="7" customFormat="1">
      <c r="A608" s="4">
        <v>605</v>
      </c>
      <c r="B608" s="22" t="s">
        <v>2979</v>
      </c>
      <c r="C608" s="4" t="s">
        <v>1214</v>
      </c>
      <c r="D608" s="22" t="s">
        <v>1215</v>
      </c>
      <c r="E608" s="12" t="s">
        <v>355</v>
      </c>
      <c r="F608" s="4" t="s">
        <v>35</v>
      </c>
      <c r="G608" s="37" t="s">
        <v>4019</v>
      </c>
      <c r="Y608" s="26"/>
      <c r="Z608" s="26"/>
      <c r="AA608" s="26"/>
      <c r="AB608" s="26"/>
    </row>
    <row r="609" spans="1:28" s="7" customFormat="1">
      <c r="A609" s="4">
        <v>606</v>
      </c>
      <c r="B609" s="22" t="s">
        <v>3020</v>
      </c>
      <c r="C609" s="4" t="s">
        <v>1216</v>
      </c>
      <c r="D609" s="22" t="s">
        <v>1188</v>
      </c>
      <c r="E609" s="12" t="s">
        <v>410</v>
      </c>
      <c r="F609" s="4" t="s">
        <v>35</v>
      </c>
      <c r="G609" s="37" t="s">
        <v>4020</v>
      </c>
      <c r="Y609" s="26"/>
      <c r="Z609" s="26"/>
      <c r="AA609" s="26"/>
      <c r="AB609" s="26"/>
    </row>
    <row r="610" spans="1:28" s="7" customFormat="1">
      <c r="A610" s="4">
        <v>607</v>
      </c>
      <c r="B610" s="22" t="s">
        <v>2768</v>
      </c>
      <c r="C610" s="4" t="s">
        <v>1217</v>
      </c>
      <c r="D610" s="22" t="s">
        <v>702</v>
      </c>
      <c r="E610" s="12" t="s">
        <v>4623</v>
      </c>
      <c r="F610" s="4" t="s">
        <v>19</v>
      </c>
      <c r="G610" s="37" t="s">
        <v>4021</v>
      </c>
      <c r="Y610" s="26"/>
      <c r="Z610" s="26"/>
      <c r="AA610" s="26"/>
      <c r="AB610" s="26"/>
    </row>
    <row r="611" spans="1:28" s="7" customFormat="1">
      <c r="A611" s="4">
        <v>608</v>
      </c>
      <c r="B611" s="22" t="s">
        <v>2730</v>
      </c>
      <c r="C611" s="4" t="s">
        <v>1218</v>
      </c>
      <c r="D611" s="22" t="s">
        <v>1219</v>
      </c>
      <c r="E611" s="12" t="s">
        <v>1220</v>
      </c>
      <c r="F611" s="4" t="s">
        <v>14</v>
      </c>
      <c r="G611" s="37" t="s">
        <v>4022</v>
      </c>
      <c r="Y611" s="26"/>
      <c r="Z611" s="26"/>
      <c r="AA611" s="26"/>
      <c r="AB611" s="26"/>
    </row>
    <row r="612" spans="1:28" s="7" customFormat="1">
      <c r="A612" s="4">
        <v>609</v>
      </c>
      <c r="B612" s="22" t="s">
        <v>2076</v>
      </c>
      <c r="C612" s="43" t="s">
        <v>2160</v>
      </c>
      <c r="D612" s="23" t="s">
        <v>2199</v>
      </c>
      <c r="E612" s="12" t="s">
        <v>2218</v>
      </c>
      <c r="F612" s="3"/>
      <c r="G612" s="55" t="s">
        <v>4694</v>
      </c>
      <c r="Y612" s="26"/>
      <c r="Z612" s="26"/>
      <c r="AA612" s="26"/>
      <c r="AB612" s="26"/>
    </row>
    <row r="613" spans="1:28" s="7" customFormat="1">
      <c r="A613" s="4">
        <v>610</v>
      </c>
      <c r="B613" s="22" t="s">
        <v>2108</v>
      </c>
      <c r="C613" s="43" t="s">
        <v>4660</v>
      </c>
      <c r="D613" s="23" t="s">
        <v>2199</v>
      </c>
      <c r="E613" s="12" t="s">
        <v>2226</v>
      </c>
      <c r="F613" s="3"/>
      <c r="G613" s="55" t="s">
        <v>4661</v>
      </c>
      <c r="Y613" s="26"/>
      <c r="Z613" s="26"/>
      <c r="AA613" s="26"/>
      <c r="AB613" s="26"/>
    </row>
    <row r="614" spans="1:28" s="7" customFormat="1">
      <c r="A614" s="4">
        <v>611</v>
      </c>
      <c r="B614" s="22" t="s">
        <v>3060</v>
      </c>
      <c r="C614" s="4" t="s">
        <v>178</v>
      </c>
      <c r="D614" s="22" t="s">
        <v>157</v>
      </c>
      <c r="E614" s="12" t="s">
        <v>30</v>
      </c>
      <c r="F614" s="4" t="s">
        <v>35</v>
      </c>
      <c r="G614" s="37" t="s">
        <v>3471</v>
      </c>
      <c r="Y614" s="26"/>
      <c r="Z614" s="26"/>
      <c r="AA614" s="26"/>
      <c r="AB614" s="26"/>
    </row>
    <row r="615" spans="1:28" s="7" customFormat="1">
      <c r="A615" s="4">
        <v>612</v>
      </c>
      <c r="B615" s="22" t="s">
        <v>3084</v>
      </c>
      <c r="C615" s="4" t="s">
        <v>1221</v>
      </c>
      <c r="D615" s="22" t="s">
        <v>1222</v>
      </c>
      <c r="E615" s="12" t="s">
        <v>30</v>
      </c>
      <c r="F615" s="4" t="s">
        <v>738</v>
      </c>
      <c r="G615" s="37" t="s">
        <v>4023</v>
      </c>
      <c r="Y615" s="26"/>
      <c r="Z615" s="26"/>
      <c r="AA615" s="26"/>
      <c r="AB615" s="26"/>
    </row>
    <row r="616" spans="1:28" s="7" customFormat="1">
      <c r="A616" s="4">
        <v>613</v>
      </c>
      <c r="B616" s="22" t="s">
        <v>2099</v>
      </c>
      <c r="C616" s="43" t="s">
        <v>2178</v>
      </c>
      <c r="D616" s="23" t="s">
        <v>2199</v>
      </c>
      <c r="E616" s="12" t="s">
        <v>2222</v>
      </c>
      <c r="F616" s="3"/>
      <c r="G616" s="55" t="s">
        <v>4673</v>
      </c>
      <c r="Y616" s="26"/>
      <c r="Z616" s="26"/>
      <c r="AA616" s="26"/>
      <c r="AB616" s="26"/>
    </row>
    <row r="617" spans="1:28" s="7" customFormat="1">
      <c r="A617" s="4">
        <v>614</v>
      </c>
      <c r="B617" s="22" t="s">
        <v>2075</v>
      </c>
      <c r="C617" s="43" t="s">
        <v>2159</v>
      </c>
      <c r="D617" s="23" t="s">
        <v>2199</v>
      </c>
      <c r="E617" s="12" t="s">
        <v>2220</v>
      </c>
      <c r="F617" s="3"/>
      <c r="G617" s="55" t="s">
        <v>4699</v>
      </c>
      <c r="Y617" s="26"/>
      <c r="Z617" s="26"/>
      <c r="AA617" s="26"/>
      <c r="AB617" s="26"/>
    </row>
    <row r="618" spans="1:28" s="7" customFormat="1">
      <c r="A618" s="4">
        <v>615</v>
      </c>
      <c r="B618" s="22" t="s">
        <v>2060</v>
      </c>
      <c r="C618" s="43" t="s">
        <v>4710</v>
      </c>
      <c r="D618" s="23" t="s">
        <v>2199</v>
      </c>
      <c r="E618" s="12" t="s">
        <v>2209</v>
      </c>
      <c r="F618" s="3"/>
      <c r="G618" s="55" t="s">
        <v>4711</v>
      </c>
      <c r="Y618" s="26"/>
      <c r="Z618" s="26"/>
      <c r="AA618" s="26"/>
      <c r="AB618" s="26"/>
    </row>
    <row r="619" spans="1:28" s="7" customFormat="1">
      <c r="A619" s="4">
        <v>616</v>
      </c>
      <c r="B619" s="22" t="s">
        <v>2483</v>
      </c>
      <c r="C619" s="4" t="s">
        <v>1223</v>
      </c>
      <c r="D619" s="22" t="s">
        <v>1224</v>
      </c>
      <c r="E619" s="12" t="s">
        <v>325</v>
      </c>
      <c r="F619" s="4" t="s">
        <v>35</v>
      </c>
      <c r="G619" s="37" t="s">
        <v>4024</v>
      </c>
      <c r="Y619" s="26"/>
      <c r="Z619" s="26"/>
      <c r="AA619" s="26"/>
      <c r="AB619" s="26"/>
    </row>
    <row r="620" spans="1:28" s="7" customFormat="1">
      <c r="A620" s="4">
        <v>617</v>
      </c>
      <c r="B620" s="22" t="s">
        <v>2704</v>
      </c>
      <c r="C620" s="4" t="s">
        <v>179</v>
      </c>
      <c r="D620" s="22" t="s">
        <v>157</v>
      </c>
      <c r="E620" s="12" t="s">
        <v>30</v>
      </c>
      <c r="F620" s="4" t="s">
        <v>180</v>
      </c>
      <c r="G620" s="37" t="s">
        <v>3472</v>
      </c>
      <c r="Y620" s="26"/>
      <c r="Z620" s="26"/>
      <c r="AA620" s="26"/>
      <c r="AB620" s="26"/>
    </row>
    <row r="621" spans="1:28" s="7" customFormat="1">
      <c r="A621" s="4">
        <v>618</v>
      </c>
      <c r="B621" s="22" t="s">
        <v>2048</v>
      </c>
      <c r="C621" s="43" t="s">
        <v>2134</v>
      </c>
      <c r="D621" s="23" t="s">
        <v>2199</v>
      </c>
      <c r="E621" s="12" t="s">
        <v>2203</v>
      </c>
      <c r="F621" s="3"/>
      <c r="G621" s="49" t="s">
        <v>4737</v>
      </c>
      <c r="Y621" s="26"/>
      <c r="Z621" s="26"/>
      <c r="AA621" s="26"/>
      <c r="AB621" s="26"/>
    </row>
    <row r="622" spans="1:28" s="7" customFormat="1">
      <c r="A622" s="4">
        <v>619</v>
      </c>
      <c r="B622" s="22" t="s">
        <v>2112</v>
      </c>
      <c r="C622" s="43" t="s">
        <v>2190</v>
      </c>
      <c r="D622" s="23" t="s">
        <v>2199</v>
      </c>
      <c r="E622" s="12" t="s">
        <v>2226</v>
      </c>
      <c r="F622" s="3"/>
      <c r="G622" s="55" t="s">
        <v>4543</v>
      </c>
      <c r="Y622" s="26"/>
      <c r="Z622" s="26"/>
      <c r="AA622" s="26"/>
      <c r="AB622" s="26"/>
    </row>
    <row r="623" spans="1:28" s="7" customFormat="1">
      <c r="A623" s="4">
        <v>620</v>
      </c>
      <c r="B623" s="22" t="s">
        <v>3062</v>
      </c>
      <c r="C623" s="4" t="s">
        <v>1225</v>
      </c>
      <c r="D623" s="22" t="s">
        <v>1166</v>
      </c>
      <c r="E623" s="12" t="s">
        <v>355</v>
      </c>
      <c r="F623" s="4" t="s">
        <v>35</v>
      </c>
      <c r="G623" s="37" t="s">
        <v>4025</v>
      </c>
      <c r="Y623" s="26"/>
      <c r="Z623" s="26"/>
      <c r="AA623" s="26"/>
      <c r="AB623" s="26"/>
    </row>
    <row r="624" spans="1:28" s="7" customFormat="1">
      <c r="A624" s="4">
        <v>621</v>
      </c>
      <c r="B624" s="22" t="s">
        <v>2081</v>
      </c>
      <c r="C624" s="43" t="s">
        <v>2163</v>
      </c>
      <c r="D624" s="23" t="s">
        <v>2199</v>
      </c>
      <c r="E624" s="12" t="s">
        <v>2221</v>
      </c>
      <c r="F624" s="3"/>
      <c r="G624" s="55" t="s">
        <v>4681</v>
      </c>
      <c r="Y624" s="26"/>
      <c r="Z624" s="26"/>
      <c r="AA624" s="26"/>
      <c r="AB624" s="26"/>
    </row>
    <row r="625" spans="1:28" s="7" customFormat="1">
      <c r="A625" s="4">
        <v>622</v>
      </c>
      <c r="B625" s="22" t="s">
        <v>2090</v>
      </c>
      <c r="C625" s="43" t="s">
        <v>2169</v>
      </c>
      <c r="D625" s="23" t="s">
        <v>2199</v>
      </c>
      <c r="E625" s="12" t="s">
        <v>2221</v>
      </c>
      <c r="F625" s="3"/>
      <c r="G625" s="55" t="s">
        <v>4685</v>
      </c>
      <c r="Y625" s="26"/>
      <c r="Z625" s="26"/>
      <c r="AA625" s="26"/>
      <c r="AB625" s="26"/>
    </row>
    <row r="626" spans="1:28" s="7" customFormat="1">
      <c r="A626" s="4">
        <v>623</v>
      </c>
      <c r="B626" s="22" t="s">
        <v>2686</v>
      </c>
      <c r="C626" s="4" t="s">
        <v>1226</v>
      </c>
      <c r="D626" s="22" t="s">
        <v>1227</v>
      </c>
      <c r="E626" s="12" t="s">
        <v>1228</v>
      </c>
      <c r="F626" s="4" t="s">
        <v>14</v>
      </c>
      <c r="G626" s="37" t="s">
        <v>4026</v>
      </c>
      <c r="Y626" s="26"/>
      <c r="Z626" s="26"/>
      <c r="AA626" s="26"/>
      <c r="AB626" s="26"/>
    </row>
    <row r="627" spans="1:28" s="7" customFormat="1">
      <c r="A627" s="4">
        <v>624</v>
      </c>
      <c r="B627" s="22" t="s">
        <v>2705</v>
      </c>
      <c r="C627" s="4" t="s">
        <v>181</v>
      </c>
      <c r="D627" s="22" t="s">
        <v>157</v>
      </c>
      <c r="E627" s="12" t="s">
        <v>30</v>
      </c>
      <c r="F627" s="4" t="s">
        <v>77</v>
      </c>
      <c r="G627" s="37" t="s">
        <v>3473</v>
      </c>
      <c r="Y627" s="26"/>
      <c r="Z627" s="26"/>
      <c r="AA627" s="26"/>
      <c r="AB627" s="26"/>
    </row>
    <row r="628" spans="1:28" s="7" customFormat="1">
      <c r="A628" s="4">
        <v>625</v>
      </c>
      <c r="B628" s="22" t="s">
        <v>2757</v>
      </c>
      <c r="C628" s="4" t="s">
        <v>182</v>
      </c>
      <c r="D628" s="22" t="s">
        <v>162</v>
      </c>
      <c r="E628" s="12" t="s">
        <v>183</v>
      </c>
      <c r="F628" s="4" t="s">
        <v>19</v>
      </c>
      <c r="G628" s="37" t="s">
        <v>3474</v>
      </c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6"/>
      <c r="Z628" s="6"/>
      <c r="AA628" s="6"/>
      <c r="AB628" s="6"/>
    </row>
    <row r="629" spans="1:28" s="7" customFormat="1">
      <c r="A629" s="4">
        <v>626</v>
      </c>
      <c r="B629" s="22" t="s">
        <v>3041</v>
      </c>
      <c r="C629" s="4" t="s">
        <v>1229</v>
      </c>
      <c r="D629" s="22" t="s">
        <v>1230</v>
      </c>
      <c r="E629" s="12" t="s">
        <v>51</v>
      </c>
      <c r="F629" s="4" t="s">
        <v>35</v>
      </c>
      <c r="G629" s="37" t="s">
        <v>4027</v>
      </c>
      <c r="Y629" s="26"/>
      <c r="Z629" s="26"/>
      <c r="AA629" s="26"/>
      <c r="AB629" s="26"/>
    </row>
    <row r="630" spans="1:28" s="7" customFormat="1">
      <c r="A630" s="4">
        <v>627</v>
      </c>
      <c r="B630" s="22" t="s">
        <v>2666</v>
      </c>
      <c r="C630" s="4" t="s">
        <v>1231</v>
      </c>
      <c r="D630" s="22" t="s">
        <v>574</v>
      </c>
      <c r="E630" s="12" t="s">
        <v>1232</v>
      </c>
      <c r="F630" s="4" t="s">
        <v>14</v>
      </c>
      <c r="G630" s="37" t="s">
        <v>4028</v>
      </c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6"/>
      <c r="Z630" s="6"/>
      <c r="AA630" s="6"/>
      <c r="AB630" s="6"/>
    </row>
    <row r="631" spans="1:28" s="7" customFormat="1">
      <c r="A631" s="4">
        <v>628</v>
      </c>
      <c r="B631" s="22" t="s">
        <v>2109</v>
      </c>
      <c r="C631" s="43" t="s">
        <v>2187</v>
      </c>
      <c r="D631" s="23" t="s">
        <v>2199</v>
      </c>
      <c r="E631" s="12" t="s">
        <v>2226</v>
      </c>
      <c r="F631" s="3"/>
      <c r="G631" s="55" t="s">
        <v>4664</v>
      </c>
      <c r="Y631" s="26"/>
      <c r="Z631" s="26"/>
      <c r="AA631" s="26"/>
      <c r="AB631" s="26"/>
    </row>
    <row r="632" spans="1:28" s="7" customFormat="1">
      <c r="A632" s="4">
        <v>629</v>
      </c>
      <c r="B632" s="22" t="s">
        <v>2087</v>
      </c>
      <c r="C632" s="43" t="s">
        <v>2168</v>
      </c>
      <c r="D632" s="23" t="s">
        <v>2199</v>
      </c>
      <c r="E632" s="12" t="s">
        <v>2221</v>
      </c>
      <c r="F632" s="3"/>
      <c r="G632" s="55" t="s">
        <v>4687</v>
      </c>
      <c r="Y632" s="26"/>
      <c r="Z632" s="26"/>
      <c r="AA632" s="26"/>
      <c r="AB632" s="26"/>
    </row>
    <row r="633" spans="1:28" s="7" customFormat="1">
      <c r="A633" s="4">
        <v>630</v>
      </c>
      <c r="B633" s="22" t="s">
        <v>2733</v>
      </c>
      <c r="C633" s="4" t="s">
        <v>184</v>
      </c>
      <c r="D633" s="22" t="s">
        <v>79</v>
      </c>
      <c r="E633" s="12" t="s">
        <v>183</v>
      </c>
      <c r="F633" s="4" t="s">
        <v>14</v>
      </c>
      <c r="G633" s="37" t="s">
        <v>3475</v>
      </c>
      <c r="Y633" s="26"/>
      <c r="Z633" s="26"/>
      <c r="AA633" s="26"/>
      <c r="AB633" s="26"/>
    </row>
    <row r="634" spans="1:28" s="7" customFormat="1">
      <c r="A634" s="4">
        <v>631</v>
      </c>
      <c r="B634" s="22" t="s">
        <v>2662</v>
      </c>
      <c r="C634" s="4" t="s">
        <v>1233</v>
      </c>
      <c r="D634" s="22" t="s">
        <v>1234</v>
      </c>
      <c r="E634" s="12" t="s">
        <v>413</v>
      </c>
      <c r="F634" s="4" t="s">
        <v>14</v>
      </c>
      <c r="G634" s="37" t="s">
        <v>4029</v>
      </c>
      <c r="Y634" s="26"/>
      <c r="Z634" s="26"/>
      <c r="AA634" s="26"/>
      <c r="AB634" s="26"/>
    </row>
    <row r="635" spans="1:28" s="7" customFormat="1">
      <c r="A635" s="4">
        <v>632</v>
      </c>
      <c r="B635" s="22" t="s">
        <v>2604</v>
      </c>
      <c r="C635" s="4" t="s">
        <v>185</v>
      </c>
      <c r="D635" s="22" t="s">
        <v>162</v>
      </c>
      <c r="E635" s="12" t="s">
        <v>186</v>
      </c>
      <c r="F635" s="4" t="s">
        <v>81</v>
      </c>
      <c r="G635" s="37" t="s">
        <v>3476</v>
      </c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6"/>
      <c r="Z635" s="6"/>
      <c r="AA635" s="6"/>
      <c r="AB635" s="6"/>
    </row>
    <row r="636" spans="1:28" s="7" customFormat="1">
      <c r="A636" s="4">
        <v>633</v>
      </c>
      <c r="B636" s="22" t="s">
        <v>2679</v>
      </c>
      <c r="C636" s="4" t="s">
        <v>187</v>
      </c>
      <c r="D636" s="22" t="s">
        <v>188</v>
      </c>
      <c r="E636" s="12" t="s">
        <v>95</v>
      </c>
      <c r="F636" s="4" t="s">
        <v>14</v>
      </c>
      <c r="G636" s="37" t="s">
        <v>3477</v>
      </c>
      <c r="Y636" s="26"/>
      <c r="Z636" s="26"/>
      <c r="AA636" s="26"/>
      <c r="AB636" s="26"/>
    </row>
    <row r="637" spans="1:28" s="7" customFormat="1">
      <c r="A637" s="4">
        <v>634</v>
      </c>
      <c r="B637" s="22" t="s">
        <v>3059</v>
      </c>
      <c r="C637" s="4" t="s">
        <v>1235</v>
      </c>
      <c r="D637" s="22" t="s">
        <v>1236</v>
      </c>
      <c r="E637" s="12" t="s">
        <v>325</v>
      </c>
      <c r="F637" s="4" t="s">
        <v>35</v>
      </c>
      <c r="G637" s="37" t="s">
        <v>4030</v>
      </c>
      <c r="Y637" s="26"/>
      <c r="Z637" s="26"/>
      <c r="AA637" s="26"/>
      <c r="AB637" s="26"/>
    </row>
    <row r="638" spans="1:28" s="7" customFormat="1">
      <c r="A638" s="4">
        <v>635</v>
      </c>
      <c r="B638" s="22" t="s">
        <v>2062</v>
      </c>
      <c r="C638" s="43" t="s">
        <v>2146</v>
      </c>
      <c r="D638" s="23" t="s">
        <v>2199</v>
      </c>
      <c r="E638" s="12" t="s">
        <v>2211</v>
      </c>
      <c r="F638" s="3"/>
      <c r="G638" s="55" t="s">
        <v>4695</v>
      </c>
      <c r="Y638" s="26"/>
      <c r="Z638" s="26"/>
      <c r="AA638" s="26"/>
      <c r="AB638" s="26"/>
    </row>
    <row r="639" spans="1:28" s="7" customFormat="1">
      <c r="A639" s="4">
        <v>636</v>
      </c>
      <c r="B639" s="22" t="s">
        <v>2052</v>
      </c>
      <c r="C639" s="43" t="s">
        <v>2138</v>
      </c>
      <c r="D639" s="23" t="s">
        <v>2199</v>
      </c>
      <c r="E639" s="12" t="s">
        <v>2204</v>
      </c>
      <c r="F639" s="3"/>
      <c r="G639" s="55" t="s">
        <v>4718</v>
      </c>
      <c r="Y639" s="26"/>
      <c r="Z639" s="26"/>
      <c r="AA639" s="26"/>
      <c r="AB639" s="26"/>
    </row>
    <row r="640" spans="1:28" s="7" customFormat="1">
      <c r="A640" s="4">
        <v>637</v>
      </c>
      <c r="B640" s="22" t="s">
        <v>2040</v>
      </c>
      <c r="C640" s="43" t="s">
        <v>2130</v>
      </c>
      <c r="D640" s="23" t="s">
        <v>2199</v>
      </c>
      <c r="E640" s="12" t="s">
        <v>2202</v>
      </c>
      <c r="F640" s="3"/>
      <c r="G640" s="49" t="s">
        <v>4739</v>
      </c>
      <c r="Y640" s="26"/>
      <c r="Z640" s="26"/>
      <c r="AA640" s="26"/>
      <c r="AB640" s="26"/>
    </row>
    <row r="641" spans="1:28" s="7" customFormat="1">
      <c r="A641" s="4">
        <v>638</v>
      </c>
      <c r="B641" s="22" t="s">
        <v>2057</v>
      </c>
      <c r="C641" s="43" t="s">
        <v>2143</v>
      </c>
      <c r="D641" s="23" t="s">
        <v>2199</v>
      </c>
      <c r="E641" s="12" t="s">
        <v>2208</v>
      </c>
      <c r="F641" s="3"/>
      <c r="G641" s="55" t="s">
        <v>4715</v>
      </c>
      <c r="Y641" s="26"/>
      <c r="Z641" s="26"/>
      <c r="AA641" s="26"/>
      <c r="AB641" s="26"/>
    </row>
    <row r="642" spans="1:28" s="7" customFormat="1">
      <c r="A642" s="4">
        <v>639</v>
      </c>
      <c r="B642" s="22" t="s">
        <v>2649</v>
      </c>
      <c r="C642" s="4" t="s">
        <v>1237</v>
      </c>
      <c r="D642" s="22" t="s">
        <v>1182</v>
      </c>
      <c r="E642" s="12" t="s">
        <v>51</v>
      </c>
      <c r="F642" s="4" t="s">
        <v>14</v>
      </c>
      <c r="G642" s="37" t="s">
        <v>4031</v>
      </c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6"/>
      <c r="Z642" s="6"/>
      <c r="AA642" s="6"/>
      <c r="AB642" s="6"/>
    </row>
    <row r="643" spans="1:28" s="7" customFormat="1">
      <c r="A643" s="4">
        <v>640</v>
      </c>
      <c r="B643" s="25" t="s">
        <v>2241</v>
      </c>
      <c r="C643" s="44" t="s">
        <v>2242</v>
      </c>
      <c r="D643" s="12" t="s">
        <v>2243</v>
      </c>
      <c r="E643" s="12" t="s">
        <v>2244</v>
      </c>
      <c r="F643" s="3" t="s">
        <v>4759</v>
      </c>
      <c r="G643" s="55" t="s">
        <v>4544</v>
      </c>
      <c r="Y643" s="26"/>
      <c r="Z643" s="26"/>
      <c r="AA643" s="26"/>
      <c r="AB643" s="26"/>
    </row>
    <row r="644" spans="1:28" s="7" customFormat="1">
      <c r="A644" s="4">
        <v>641</v>
      </c>
      <c r="B644" s="22" t="s">
        <v>2695</v>
      </c>
      <c r="C644" s="4" t="s">
        <v>1238</v>
      </c>
      <c r="D644" s="22" t="s">
        <v>1239</v>
      </c>
      <c r="E644" s="12" t="s">
        <v>1240</v>
      </c>
      <c r="F644" s="4" t="s">
        <v>14</v>
      </c>
      <c r="G644" s="37" t="s">
        <v>4032</v>
      </c>
      <c r="Y644" s="26"/>
      <c r="Z644" s="26"/>
      <c r="AA644" s="26"/>
      <c r="AB644" s="26"/>
    </row>
    <row r="645" spans="1:28" s="7" customFormat="1">
      <c r="A645" s="4">
        <v>642</v>
      </c>
      <c r="B645" s="22" t="s">
        <v>2070</v>
      </c>
      <c r="C645" s="43" t="s">
        <v>2154</v>
      </c>
      <c r="D645" s="23" t="s">
        <v>2199</v>
      </c>
      <c r="E645" s="12" t="s">
        <v>2217</v>
      </c>
      <c r="F645" s="3"/>
      <c r="G645" s="55" t="s">
        <v>4703</v>
      </c>
      <c r="Y645" s="26"/>
      <c r="Z645" s="26"/>
      <c r="AA645" s="26"/>
      <c r="AB645" s="26"/>
    </row>
    <row r="646" spans="1:28" s="7" customFormat="1">
      <c r="A646" s="4">
        <v>643</v>
      </c>
      <c r="B646" s="22" t="s">
        <v>2929</v>
      </c>
      <c r="C646" s="4" t="s">
        <v>189</v>
      </c>
      <c r="D646" s="22" t="s">
        <v>190</v>
      </c>
      <c r="E646" s="12" t="s">
        <v>95</v>
      </c>
      <c r="F646" s="4" t="s">
        <v>35</v>
      </c>
      <c r="G646" s="37" t="s">
        <v>3478</v>
      </c>
      <c r="Y646" s="26"/>
      <c r="Z646" s="26"/>
      <c r="AA646" s="26"/>
      <c r="AB646" s="26"/>
    </row>
    <row r="647" spans="1:28" s="7" customFormat="1">
      <c r="A647" s="4">
        <v>644</v>
      </c>
      <c r="B647" s="22" t="s">
        <v>2065</v>
      </c>
      <c r="C647" s="43" t="s">
        <v>2149</v>
      </c>
      <c r="D647" s="23" t="s">
        <v>2199</v>
      </c>
      <c r="E647" s="12" t="s">
        <v>2212</v>
      </c>
      <c r="F647" s="3"/>
      <c r="G647" s="55" t="s">
        <v>4707</v>
      </c>
      <c r="Y647" s="26"/>
      <c r="Z647" s="26"/>
      <c r="AA647" s="26"/>
      <c r="AB647" s="26"/>
    </row>
    <row r="648" spans="1:28" s="7" customFormat="1">
      <c r="A648" s="4">
        <v>645</v>
      </c>
      <c r="B648" s="22" t="s">
        <v>2600</v>
      </c>
      <c r="C648" s="4" t="s">
        <v>152</v>
      </c>
      <c r="D648" s="22" t="s">
        <v>150</v>
      </c>
      <c r="E648" s="12" t="s">
        <v>153</v>
      </c>
      <c r="F648" s="4" t="s">
        <v>45</v>
      </c>
      <c r="G648" s="37" t="s">
        <v>3459</v>
      </c>
      <c r="Y648" s="26"/>
      <c r="Z648" s="26"/>
      <c r="AA648" s="26"/>
      <c r="AB648" s="26"/>
    </row>
    <row r="649" spans="1:28" s="7" customFormat="1">
      <c r="A649" s="4">
        <v>646</v>
      </c>
      <c r="B649" s="22" t="s">
        <v>2602</v>
      </c>
      <c r="C649" s="4" t="s">
        <v>1241</v>
      </c>
      <c r="D649" s="22" t="s">
        <v>574</v>
      </c>
      <c r="E649" s="12" t="s">
        <v>1242</v>
      </c>
      <c r="F649" s="4" t="s">
        <v>623</v>
      </c>
      <c r="G649" s="37" t="s">
        <v>4033</v>
      </c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6"/>
      <c r="Z649" s="6"/>
      <c r="AA649" s="6"/>
      <c r="AB649" s="6"/>
    </row>
    <row r="650" spans="1:28" s="7" customFormat="1">
      <c r="A650" s="4">
        <v>647</v>
      </c>
      <c r="B650" s="22" t="s">
        <v>2061</v>
      </c>
      <c r="C650" s="43" t="s">
        <v>2145</v>
      </c>
      <c r="D650" s="23" t="s">
        <v>2199</v>
      </c>
      <c r="E650" s="12" t="s">
        <v>2210</v>
      </c>
      <c r="F650" s="3"/>
      <c r="G650" s="55" t="s">
        <v>4712</v>
      </c>
      <c r="Y650" s="26"/>
      <c r="Z650" s="26"/>
      <c r="AA650" s="26"/>
      <c r="AB650" s="26"/>
    </row>
    <row r="651" spans="1:28" s="7" customFormat="1">
      <c r="A651" s="4">
        <v>648</v>
      </c>
      <c r="B651" s="22" t="s">
        <v>2717</v>
      </c>
      <c r="C651" s="4" t="s">
        <v>1243</v>
      </c>
      <c r="D651" s="22" t="s">
        <v>574</v>
      </c>
      <c r="E651" s="12" t="s">
        <v>4648</v>
      </c>
      <c r="F651" s="4" t="s">
        <v>14</v>
      </c>
      <c r="G651" s="37" t="s">
        <v>4034</v>
      </c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6"/>
      <c r="Z651" s="6"/>
      <c r="AA651" s="6"/>
      <c r="AB651" s="6"/>
    </row>
    <row r="652" spans="1:28" s="7" customFormat="1">
      <c r="A652" s="4">
        <v>649</v>
      </c>
      <c r="B652" s="22" t="s">
        <v>2051</v>
      </c>
      <c r="C652" s="43" t="s">
        <v>2137</v>
      </c>
      <c r="D652" s="23" t="s">
        <v>2199</v>
      </c>
      <c r="E652" s="12" t="s">
        <v>2205</v>
      </c>
      <c r="F652" s="3"/>
      <c r="G652" s="49" t="s">
        <v>4727</v>
      </c>
      <c r="Y652" s="26"/>
      <c r="Z652" s="26"/>
      <c r="AA652" s="26"/>
      <c r="AB652" s="26"/>
    </row>
    <row r="653" spans="1:28" s="7" customFormat="1">
      <c r="A653" s="4">
        <v>650</v>
      </c>
      <c r="B653" s="22" t="s">
        <v>2082</v>
      </c>
      <c r="C653" s="43" t="s">
        <v>2164</v>
      </c>
      <c r="D653" s="23" t="s">
        <v>2199</v>
      </c>
      <c r="E653" s="12" t="s">
        <v>2222</v>
      </c>
      <c r="F653" s="3"/>
      <c r="G653" s="55" t="s">
        <v>4550</v>
      </c>
      <c r="Y653" s="26"/>
      <c r="Z653" s="26"/>
      <c r="AA653" s="26"/>
      <c r="AB653" s="26"/>
    </row>
    <row r="654" spans="1:28" s="7" customFormat="1">
      <c r="A654" s="4">
        <v>651</v>
      </c>
      <c r="B654" s="22" t="s">
        <v>2812</v>
      </c>
      <c r="C654" s="4" t="s">
        <v>1244</v>
      </c>
      <c r="D654" s="22" t="s">
        <v>1166</v>
      </c>
      <c r="E654" s="12" t="s">
        <v>379</v>
      </c>
      <c r="F654" s="4" t="s">
        <v>2024</v>
      </c>
      <c r="G654" s="37" t="s">
        <v>4035</v>
      </c>
      <c r="Y654" s="26"/>
      <c r="Z654" s="26"/>
      <c r="AA654" s="26"/>
      <c r="AB654" s="26"/>
    </row>
    <row r="655" spans="1:28" s="7" customFormat="1">
      <c r="A655" s="4">
        <v>652</v>
      </c>
      <c r="B655" s="22" t="s">
        <v>2043</v>
      </c>
      <c r="C655" s="43" t="s">
        <v>4735</v>
      </c>
      <c r="D655" s="23" t="s">
        <v>2199</v>
      </c>
      <c r="E655" s="12" t="s">
        <v>2202</v>
      </c>
      <c r="F655" s="3"/>
      <c r="G655" s="49" t="s">
        <v>4736</v>
      </c>
      <c r="Y655" s="26"/>
      <c r="Z655" s="26"/>
      <c r="AA655" s="26"/>
      <c r="AB655" s="26"/>
    </row>
    <row r="656" spans="1:28" s="7" customFormat="1">
      <c r="A656" s="4">
        <v>653</v>
      </c>
      <c r="B656" s="22" t="s">
        <v>2034</v>
      </c>
      <c r="C656" s="43" t="s">
        <v>2127</v>
      </c>
      <c r="D656" s="23" t="s">
        <v>2199</v>
      </c>
      <c r="E656" s="12" t="s">
        <v>2201</v>
      </c>
      <c r="F656" s="3"/>
      <c r="G656" s="49" t="s">
        <v>4741</v>
      </c>
      <c r="Y656" s="26"/>
      <c r="Z656" s="26"/>
      <c r="AA656" s="26"/>
      <c r="AB656" s="26"/>
    </row>
    <row r="657" spans="1:28" s="7" customFormat="1">
      <c r="A657" s="4">
        <v>654</v>
      </c>
      <c r="B657" s="22" t="s">
        <v>2100</v>
      </c>
      <c r="C657" s="43" t="s">
        <v>4677</v>
      </c>
      <c r="D657" s="23" t="s">
        <v>2199</v>
      </c>
      <c r="E657" s="12" t="s">
        <v>2221</v>
      </c>
      <c r="F657" s="3"/>
      <c r="G657" s="55" t="s">
        <v>4678</v>
      </c>
      <c r="Y657" s="26"/>
      <c r="Z657" s="26"/>
      <c r="AA657" s="26"/>
      <c r="AB657" s="26"/>
    </row>
    <row r="658" spans="1:28" s="7" customFormat="1">
      <c r="A658" s="4">
        <v>655</v>
      </c>
      <c r="B658" s="22" t="s">
        <v>2761</v>
      </c>
      <c r="C658" s="4" t="s">
        <v>191</v>
      </c>
      <c r="D658" s="22" t="s">
        <v>162</v>
      </c>
      <c r="E658" s="12" t="s">
        <v>192</v>
      </c>
      <c r="F658" s="4" t="s">
        <v>19</v>
      </c>
      <c r="G658" s="37" t="s">
        <v>3479</v>
      </c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6"/>
      <c r="Z658" s="6"/>
      <c r="AA658" s="6"/>
      <c r="AB658" s="6"/>
    </row>
    <row r="659" spans="1:28" s="7" customFormat="1">
      <c r="A659" s="4">
        <v>656</v>
      </c>
      <c r="B659" s="22" t="s">
        <v>2066</v>
      </c>
      <c r="C659" s="43" t="s">
        <v>2150</v>
      </c>
      <c r="D659" s="23" t="s">
        <v>2199</v>
      </c>
      <c r="E659" s="12" t="s">
        <v>2213</v>
      </c>
      <c r="F659" s="3"/>
      <c r="G659" s="55" t="s">
        <v>4551</v>
      </c>
      <c r="Y659" s="26"/>
      <c r="Z659" s="26"/>
      <c r="AA659" s="26"/>
      <c r="AB659" s="26"/>
    </row>
    <row r="660" spans="1:28" s="7" customFormat="1">
      <c r="A660" s="4">
        <v>657</v>
      </c>
      <c r="B660" s="22" t="s">
        <v>2110</v>
      </c>
      <c r="C660" s="43" t="s">
        <v>2188</v>
      </c>
      <c r="D660" s="23" t="s">
        <v>2199</v>
      </c>
      <c r="E660" s="12" t="s">
        <v>2226</v>
      </c>
      <c r="F660" s="3"/>
      <c r="G660" s="55" t="s">
        <v>4552</v>
      </c>
      <c r="Y660" s="26"/>
      <c r="Z660" s="26"/>
      <c r="AA660" s="26"/>
      <c r="AB660" s="26"/>
    </row>
    <row r="661" spans="1:28" s="7" customFormat="1">
      <c r="A661" s="4">
        <v>658</v>
      </c>
      <c r="B661" s="22" t="s">
        <v>2867</v>
      </c>
      <c r="C661" s="4" t="s">
        <v>1245</v>
      </c>
      <c r="D661" s="22" t="s">
        <v>557</v>
      </c>
      <c r="E661" s="12" t="s">
        <v>379</v>
      </c>
      <c r="F661" s="4" t="s">
        <v>19</v>
      </c>
      <c r="G661" s="37" t="s">
        <v>4036</v>
      </c>
      <c r="Y661" s="26"/>
      <c r="Z661" s="26"/>
      <c r="AA661" s="26"/>
      <c r="AB661" s="26"/>
    </row>
    <row r="662" spans="1:28" s="7" customFormat="1">
      <c r="A662" s="4">
        <v>659</v>
      </c>
      <c r="B662" s="22" t="s">
        <v>3076</v>
      </c>
      <c r="C662" s="4" t="s">
        <v>1246</v>
      </c>
      <c r="D662" s="22" t="s">
        <v>1247</v>
      </c>
      <c r="E662" s="12" t="s">
        <v>4608</v>
      </c>
      <c r="F662" s="4" t="s">
        <v>52</v>
      </c>
      <c r="G662" s="37" t="s">
        <v>4755</v>
      </c>
      <c r="Y662" s="26"/>
      <c r="Z662" s="26"/>
      <c r="AA662" s="26"/>
      <c r="AB662" s="26"/>
    </row>
    <row r="663" spans="1:28" s="7" customFormat="1">
      <c r="A663" s="4">
        <v>660</v>
      </c>
      <c r="B663" s="22" t="s">
        <v>2045</v>
      </c>
      <c r="C663" s="43" t="s">
        <v>4725</v>
      </c>
      <c r="D663" s="23" t="s">
        <v>2199</v>
      </c>
      <c r="E663" s="12" t="s">
        <v>2203</v>
      </c>
      <c r="F663" s="3"/>
      <c r="G663" s="55" t="s">
        <v>4726</v>
      </c>
      <c r="Y663" s="26"/>
      <c r="Z663" s="26"/>
      <c r="AA663" s="26"/>
      <c r="AB663" s="26"/>
    </row>
    <row r="664" spans="1:28" s="7" customFormat="1">
      <c r="A664" s="4">
        <v>661</v>
      </c>
      <c r="B664" s="22" t="s">
        <v>2097</v>
      </c>
      <c r="C664" s="43" t="s">
        <v>2176</v>
      </c>
      <c r="D664" s="23" t="s">
        <v>2199</v>
      </c>
      <c r="E664" s="12" t="s">
        <v>2225</v>
      </c>
      <c r="F664" s="3"/>
      <c r="G664" s="55" t="s">
        <v>4666</v>
      </c>
      <c r="Y664" s="26"/>
      <c r="Z664" s="26"/>
      <c r="AA664" s="26"/>
      <c r="AB664" s="26"/>
    </row>
    <row r="665" spans="1:28" s="7" customFormat="1">
      <c r="A665" s="4">
        <v>662</v>
      </c>
      <c r="B665" s="22" t="s">
        <v>2914</v>
      </c>
      <c r="C665" s="4" t="s">
        <v>193</v>
      </c>
      <c r="D665" s="22" t="s">
        <v>162</v>
      </c>
      <c r="E665" s="12" t="s">
        <v>194</v>
      </c>
      <c r="F665" s="4" t="s">
        <v>59</v>
      </c>
      <c r="G665" s="37" t="s">
        <v>3480</v>
      </c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6"/>
      <c r="Z665" s="6"/>
      <c r="AA665" s="6"/>
      <c r="AB665" s="6"/>
    </row>
    <row r="666" spans="1:28" s="7" customFormat="1">
      <c r="A666" s="4">
        <v>663</v>
      </c>
      <c r="B666" s="22" t="s">
        <v>2064</v>
      </c>
      <c r="C666" s="43" t="s">
        <v>2148</v>
      </c>
      <c r="D666" s="23" t="s">
        <v>2199</v>
      </c>
      <c r="E666" s="12" t="s">
        <v>2213</v>
      </c>
      <c r="F666" s="3"/>
      <c r="G666" s="55" t="s">
        <v>4708</v>
      </c>
      <c r="Y666" s="26"/>
      <c r="Z666" s="26"/>
      <c r="AA666" s="26"/>
      <c r="AB666" s="26"/>
    </row>
    <row r="667" spans="1:28" s="7" customFormat="1">
      <c r="A667" s="4">
        <v>664</v>
      </c>
      <c r="B667" s="22" t="s">
        <v>2056</v>
      </c>
      <c r="C667" s="43" t="s">
        <v>2142</v>
      </c>
      <c r="D667" s="23" t="s">
        <v>2199</v>
      </c>
      <c r="E667" s="12" t="s">
        <v>2208</v>
      </c>
      <c r="F667" s="3"/>
      <c r="G667" s="55" t="s">
        <v>4714</v>
      </c>
      <c r="Y667" s="26"/>
      <c r="Z667" s="26"/>
      <c r="AA667" s="26"/>
      <c r="AB667" s="26"/>
    </row>
    <row r="668" spans="1:28" s="7" customFormat="1">
      <c r="A668" s="4">
        <v>665</v>
      </c>
      <c r="B668" s="22" t="s">
        <v>2091</v>
      </c>
      <c r="C668" s="43" t="s">
        <v>2170</v>
      </c>
      <c r="D668" s="23" t="s">
        <v>2199</v>
      </c>
      <c r="E668" s="12" t="s">
        <v>2221</v>
      </c>
      <c r="F668" s="3"/>
      <c r="G668" s="55" t="s">
        <v>4684</v>
      </c>
      <c r="Y668" s="26"/>
      <c r="Z668" s="26"/>
      <c r="AA668" s="26"/>
      <c r="AB668" s="26"/>
    </row>
    <row r="669" spans="1:28" s="7" customFormat="1">
      <c r="A669" s="4">
        <v>666</v>
      </c>
      <c r="B669" s="22" t="s">
        <v>2088</v>
      </c>
      <c r="C669" s="43" t="s">
        <v>4682</v>
      </c>
      <c r="D669" s="23" t="s">
        <v>2199</v>
      </c>
      <c r="E669" s="12" t="s">
        <v>2223</v>
      </c>
      <c r="F669" s="3"/>
      <c r="G669" s="55" t="s">
        <v>4683</v>
      </c>
      <c r="Y669" s="26"/>
      <c r="Z669" s="26"/>
      <c r="AA669" s="26"/>
      <c r="AB669" s="26"/>
    </row>
    <row r="670" spans="1:28" s="7" customFormat="1">
      <c r="A670" s="4">
        <v>667</v>
      </c>
      <c r="B670" s="22" t="s">
        <v>4553</v>
      </c>
      <c r="C670" s="43" t="s">
        <v>2153</v>
      </c>
      <c r="D670" s="23" t="s">
        <v>2199</v>
      </c>
      <c r="E670" s="12" t="s">
        <v>2215</v>
      </c>
      <c r="F670" s="3"/>
      <c r="G670" s="55" t="s">
        <v>4704</v>
      </c>
      <c r="Y670" s="26"/>
      <c r="Z670" s="26"/>
      <c r="AA670" s="26"/>
      <c r="AB670" s="26"/>
    </row>
    <row r="671" spans="1:28" s="7" customFormat="1">
      <c r="A671" s="4">
        <v>668</v>
      </c>
      <c r="B671" s="22" t="s">
        <v>2092</v>
      </c>
      <c r="C671" s="43" t="s">
        <v>2171</v>
      </c>
      <c r="D671" s="23" t="s">
        <v>2199</v>
      </c>
      <c r="E671" s="12" t="s">
        <v>2221</v>
      </c>
      <c r="F671" s="3"/>
      <c r="G671" s="55" t="s">
        <v>4665</v>
      </c>
      <c r="Y671" s="26"/>
      <c r="Z671" s="26"/>
      <c r="AA671" s="26"/>
      <c r="AB671" s="26"/>
    </row>
    <row r="672" spans="1:28" s="7" customFormat="1">
      <c r="A672" s="4">
        <v>669</v>
      </c>
      <c r="B672" s="22" t="s">
        <v>2049</v>
      </c>
      <c r="C672" s="43" t="s">
        <v>2135</v>
      </c>
      <c r="D672" s="23" t="s">
        <v>2199</v>
      </c>
      <c r="E672" s="12" t="s">
        <v>2203</v>
      </c>
      <c r="F672" s="3"/>
      <c r="G672" s="49" t="s">
        <v>4738</v>
      </c>
      <c r="Y672" s="26"/>
      <c r="Z672" s="26"/>
      <c r="AA672" s="26"/>
      <c r="AB672" s="26"/>
    </row>
    <row r="673" spans="1:28" s="7" customFormat="1">
      <c r="A673" s="4">
        <v>670</v>
      </c>
      <c r="B673" s="22" t="s">
        <v>2261</v>
      </c>
      <c r="C673" s="4" t="s">
        <v>195</v>
      </c>
      <c r="D673" s="22" t="s">
        <v>196</v>
      </c>
      <c r="E673" s="12">
        <v>2004</v>
      </c>
      <c r="F673" s="4" t="s">
        <v>45</v>
      </c>
      <c r="G673" s="37" t="s">
        <v>3481</v>
      </c>
      <c r="Y673" s="26"/>
      <c r="Z673" s="26"/>
      <c r="AA673" s="26"/>
      <c r="AB673" s="26"/>
    </row>
    <row r="674" spans="1:28" s="7" customFormat="1">
      <c r="A674" s="4">
        <v>671</v>
      </c>
      <c r="B674" s="22" t="s">
        <v>2093</v>
      </c>
      <c r="C674" s="43" t="s">
        <v>2172</v>
      </c>
      <c r="D674" s="23" t="s">
        <v>2199</v>
      </c>
      <c r="E674" s="12" t="s">
        <v>2221</v>
      </c>
      <c r="F674" s="3"/>
      <c r="G674" s="55" t="s">
        <v>4670</v>
      </c>
      <c r="Y674" s="26"/>
      <c r="Z674" s="26"/>
      <c r="AA674" s="26"/>
      <c r="AB674" s="26"/>
    </row>
    <row r="675" spans="1:28" s="7" customFormat="1">
      <c r="A675" s="4">
        <v>672</v>
      </c>
      <c r="B675" s="22" t="s">
        <v>2608</v>
      </c>
      <c r="C675" s="4" t="s">
        <v>197</v>
      </c>
      <c r="D675" s="22" t="s">
        <v>57</v>
      </c>
      <c r="E675" s="12" t="s">
        <v>198</v>
      </c>
      <c r="F675" s="4" t="s">
        <v>114</v>
      </c>
      <c r="G675" s="37" t="s">
        <v>3482</v>
      </c>
      <c r="Y675" s="26"/>
      <c r="Z675" s="26"/>
      <c r="AA675" s="26"/>
      <c r="AB675" s="26"/>
    </row>
    <row r="676" spans="1:28" s="7" customFormat="1">
      <c r="A676" s="4">
        <v>673</v>
      </c>
      <c r="B676" s="22" t="s">
        <v>2119</v>
      </c>
      <c r="C676" s="43" t="s">
        <v>2197</v>
      </c>
      <c r="D676" s="23" t="s">
        <v>2199</v>
      </c>
      <c r="E676" s="12" t="s">
        <v>2235</v>
      </c>
      <c r="F676" s="3"/>
      <c r="G676" s="55" t="s">
        <v>4554</v>
      </c>
      <c r="Y676" s="26"/>
      <c r="Z676" s="26"/>
      <c r="AA676" s="26"/>
      <c r="AB676" s="26"/>
    </row>
    <row r="677" spans="1:28" s="7" customFormat="1">
      <c r="A677" s="4">
        <v>674</v>
      </c>
      <c r="B677" s="22" t="s">
        <v>2084</v>
      </c>
      <c r="C677" s="43" t="s">
        <v>2165</v>
      </c>
      <c r="D677" s="23" t="s">
        <v>2199</v>
      </c>
      <c r="E677" s="12" t="s">
        <v>2221</v>
      </c>
      <c r="F677" s="3"/>
      <c r="G677" s="55" t="s">
        <v>4686</v>
      </c>
      <c r="Y677" s="26"/>
      <c r="Z677" s="26"/>
      <c r="AA677" s="26"/>
      <c r="AB677" s="26"/>
    </row>
    <row r="678" spans="1:28" s="7" customFormat="1">
      <c r="A678" s="4">
        <v>675</v>
      </c>
      <c r="B678" s="22" t="s">
        <v>3055</v>
      </c>
      <c r="C678" s="4" t="s">
        <v>199</v>
      </c>
      <c r="D678" s="22" t="s">
        <v>157</v>
      </c>
      <c r="E678" s="12" t="s">
        <v>30</v>
      </c>
      <c r="F678" s="4" t="s">
        <v>35</v>
      </c>
      <c r="G678" s="37" t="s">
        <v>3483</v>
      </c>
      <c r="Y678" s="26"/>
      <c r="Z678" s="26"/>
      <c r="AA678" s="26"/>
      <c r="AB678" s="26"/>
    </row>
    <row r="679" spans="1:28" s="7" customFormat="1">
      <c r="A679" s="4">
        <v>676</v>
      </c>
      <c r="B679" s="22" t="s">
        <v>2921</v>
      </c>
      <c r="C679" s="4" t="s">
        <v>1248</v>
      </c>
      <c r="D679" s="22" t="s">
        <v>1249</v>
      </c>
      <c r="E679" s="12" t="s">
        <v>321</v>
      </c>
      <c r="F679" s="4" t="s">
        <v>35</v>
      </c>
      <c r="G679" s="37" t="s">
        <v>4037</v>
      </c>
      <c r="Y679" s="26"/>
      <c r="Z679" s="26"/>
      <c r="AA679" s="26"/>
      <c r="AB679" s="26"/>
    </row>
    <row r="680" spans="1:28" s="7" customFormat="1">
      <c r="A680" s="4">
        <v>677</v>
      </c>
      <c r="B680" s="22" t="s">
        <v>2647</v>
      </c>
      <c r="C680" s="4" t="s">
        <v>1250</v>
      </c>
      <c r="D680" s="22" t="s">
        <v>1182</v>
      </c>
      <c r="E680" s="12" t="s">
        <v>30</v>
      </c>
      <c r="F680" s="4" t="s">
        <v>14</v>
      </c>
      <c r="G680" s="37" t="s">
        <v>4038</v>
      </c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6"/>
      <c r="Z680" s="6"/>
      <c r="AA680" s="6"/>
      <c r="AB680" s="6"/>
    </row>
    <row r="681" spans="1:28" s="7" customFormat="1">
      <c r="A681" s="4">
        <v>678</v>
      </c>
      <c r="B681" s="22" t="s">
        <v>2050</v>
      </c>
      <c r="C681" s="43" t="s">
        <v>2136</v>
      </c>
      <c r="D681" s="23" t="s">
        <v>2199</v>
      </c>
      <c r="E681" s="12" t="s">
        <v>2204</v>
      </c>
      <c r="F681" s="3"/>
      <c r="G681" s="55" t="s">
        <v>4722</v>
      </c>
      <c r="Y681" s="26"/>
      <c r="Z681" s="26"/>
      <c r="AA681" s="26"/>
      <c r="AB681" s="26"/>
    </row>
    <row r="682" spans="1:28" s="7" customFormat="1">
      <c r="A682" s="4">
        <v>679</v>
      </c>
      <c r="B682" s="22" t="s">
        <v>3056</v>
      </c>
      <c r="C682" s="4" t="s">
        <v>200</v>
      </c>
      <c r="D682" s="22" t="s">
        <v>157</v>
      </c>
      <c r="E682" s="12" t="s">
        <v>30</v>
      </c>
      <c r="F682" s="4" t="s">
        <v>35</v>
      </c>
      <c r="G682" s="37" t="s">
        <v>3484</v>
      </c>
      <c r="Y682" s="26"/>
      <c r="Z682" s="26"/>
      <c r="AA682" s="26"/>
      <c r="AB682" s="26"/>
    </row>
    <row r="683" spans="1:28" s="7" customFormat="1">
      <c r="A683" s="4">
        <v>680</v>
      </c>
      <c r="B683" s="22" t="s">
        <v>2998</v>
      </c>
      <c r="C683" s="4" t="s">
        <v>1251</v>
      </c>
      <c r="D683" s="22" t="s">
        <v>1219</v>
      </c>
      <c r="E683" s="12" t="s">
        <v>1232</v>
      </c>
      <c r="F683" s="4" t="s">
        <v>35</v>
      </c>
      <c r="G683" s="37" t="s">
        <v>4039</v>
      </c>
      <c r="Y683" s="26"/>
      <c r="Z683" s="26"/>
      <c r="AA683" s="26"/>
      <c r="AB683" s="26"/>
    </row>
    <row r="684" spans="1:28" s="7" customFormat="1">
      <c r="A684" s="4">
        <v>681</v>
      </c>
      <c r="B684" s="22" t="s">
        <v>3061</v>
      </c>
      <c r="C684" s="4" t="s">
        <v>1252</v>
      </c>
      <c r="D684" s="22" t="s">
        <v>1253</v>
      </c>
      <c r="E684" s="12" t="s">
        <v>325</v>
      </c>
      <c r="F684" s="4" t="s">
        <v>35</v>
      </c>
      <c r="G684" s="37" t="s">
        <v>4040</v>
      </c>
      <c r="Y684" s="26"/>
      <c r="Z684" s="26"/>
      <c r="AA684" s="26"/>
      <c r="AB684" s="26"/>
    </row>
    <row r="685" spans="1:28" s="7" customFormat="1">
      <c r="A685" s="4">
        <v>682</v>
      </c>
      <c r="B685" s="22" t="s">
        <v>2105</v>
      </c>
      <c r="C685" s="43" t="s">
        <v>2184</v>
      </c>
      <c r="D685" s="23" t="s">
        <v>2199</v>
      </c>
      <c r="E685" s="12" t="s">
        <v>2226</v>
      </c>
      <c r="F685" s="3"/>
      <c r="G685" s="55" t="s">
        <v>4555</v>
      </c>
      <c r="Y685" s="26"/>
      <c r="Z685" s="26"/>
      <c r="AA685" s="26"/>
      <c r="AB685" s="26"/>
    </row>
    <row r="686" spans="1:28" s="7" customFormat="1">
      <c r="A686" s="4">
        <v>683</v>
      </c>
      <c r="B686" s="22" t="s">
        <v>2120</v>
      </c>
      <c r="C686" s="43" t="s">
        <v>1254</v>
      </c>
      <c r="D686" s="23" t="s">
        <v>2199</v>
      </c>
      <c r="E686" s="12" t="s">
        <v>2236</v>
      </c>
      <c r="F686" s="3"/>
      <c r="G686" s="55" t="s">
        <v>4556</v>
      </c>
      <c r="Y686" s="26"/>
      <c r="Z686" s="26"/>
      <c r="AA686" s="26"/>
      <c r="AB686" s="26"/>
    </row>
    <row r="687" spans="1:28" s="7" customFormat="1">
      <c r="A687" s="4">
        <v>684</v>
      </c>
      <c r="B687" s="22" t="s">
        <v>3018</v>
      </c>
      <c r="C687" s="4" t="s">
        <v>1255</v>
      </c>
      <c r="D687" s="22" t="s">
        <v>1188</v>
      </c>
      <c r="E687" s="12" t="s">
        <v>410</v>
      </c>
      <c r="F687" s="4" t="s">
        <v>35</v>
      </c>
      <c r="G687" s="37" t="s">
        <v>4041</v>
      </c>
      <c r="Y687" s="26"/>
      <c r="Z687" s="26"/>
      <c r="AA687" s="26"/>
      <c r="AB687" s="26"/>
    </row>
    <row r="688" spans="1:28" s="7" customFormat="1">
      <c r="A688" s="4">
        <v>685</v>
      </c>
      <c r="B688" s="22" t="s">
        <v>2731</v>
      </c>
      <c r="C688" s="4" t="s">
        <v>1256</v>
      </c>
      <c r="D688" s="22" t="s">
        <v>1257</v>
      </c>
      <c r="E688" s="12" t="s">
        <v>355</v>
      </c>
      <c r="F688" s="4" t="s">
        <v>14</v>
      </c>
      <c r="G688" s="37" t="s">
        <v>4042</v>
      </c>
      <c r="Y688" s="26"/>
      <c r="Z688" s="26"/>
      <c r="AA688" s="26"/>
      <c r="AB688" s="26"/>
    </row>
    <row r="689" spans="1:28" s="7" customFormat="1">
      <c r="A689" s="4">
        <v>686</v>
      </c>
      <c r="B689" s="22" t="s">
        <v>2964</v>
      </c>
      <c r="C689" s="4" t="s">
        <v>1258</v>
      </c>
      <c r="D689" s="22" t="s">
        <v>1259</v>
      </c>
      <c r="E689" s="12" t="s">
        <v>413</v>
      </c>
      <c r="F689" s="4" t="s">
        <v>35</v>
      </c>
      <c r="G689" s="37" t="s">
        <v>4043</v>
      </c>
      <c r="Y689" s="26"/>
      <c r="Z689" s="26"/>
      <c r="AA689" s="26"/>
      <c r="AB689" s="26"/>
    </row>
    <row r="690" spans="1:28" s="7" customFormat="1">
      <c r="A690" s="4">
        <v>687</v>
      </c>
      <c r="B690" s="22" t="s">
        <v>2078</v>
      </c>
      <c r="C690" s="43" t="s">
        <v>4696</v>
      </c>
      <c r="D690" s="23" t="s">
        <v>2199</v>
      </c>
      <c r="E690" s="12" t="s">
        <v>2218</v>
      </c>
      <c r="F690" s="3"/>
      <c r="G690" s="55" t="s">
        <v>4697</v>
      </c>
      <c r="Y690" s="26"/>
      <c r="Z690" s="26"/>
      <c r="AA690" s="26"/>
      <c r="AB690" s="26"/>
    </row>
    <row r="691" spans="1:28" s="7" customFormat="1">
      <c r="A691" s="4">
        <v>688</v>
      </c>
      <c r="B691" s="22" t="s">
        <v>2611</v>
      </c>
      <c r="C691" s="4" t="s">
        <v>201</v>
      </c>
      <c r="D691" s="22" t="s">
        <v>162</v>
      </c>
      <c r="E691" s="12" t="s">
        <v>30</v>
      </c>
      <c r="F691" s="4" t="s">
        <v>109</v>
      </c>
      <c r="G691" s="37" t="s">
        <v>3485</v>
      </c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6"/>
      <c r="Z691" s="6"/>
      <c r="AA691" s="6"/>
      <c r="AB691" s="6"/>
    </row>
    <row r="692" spans="1:28" s="7" customFormat="1">
      <c r="A692" s="4">
        <v>689</v>
      </c>
      <c r="B692" s="22" t="s">
        <v>3032</v>
      </c>
      <c r="C692" s="4" t="s">
        <v>1260</v>
      </c>
      <c r="D692" s="22" t="s">
        <v>1261</v>
      </c>
      <c r="E692" s="12" t="s">
        <v>2235</v>
      </c>
      <c r="F692" s="4" t="s">
        <v>35</v>
      </c>
      <c r="G692" s="37" t="s">
        <v>4044</v>
      </c>
      <c r="Y692" s="26"/>
      <c r="Z692" s="26"/>
      <c r="AA692" s="26"/>
      <c r="AB692" s="26"/>
    </row>
    <row r="693" spans="1:28" s="7" customFormat="1">
      <c r="A693" s="4">
        <v>690</v>
      </c>
      <c r="B693" s="22" t="s">
        <v>2702</v>
      </c>
      <c r="C693" s="4" t="s">
        <v>1262</v>
      </c>
      <c r="D693" s="22" t="s">
        <v>592</v>
      </c>
      <c r="E693" s="12" t="s">
        <v>663</v>
      </c>
      <c r="F693" s="4" t="s">
        <v>14</v>
      </c>
      <c r="G693" s="37" t="s">
        <v>4045</v>
      </c>
      <c r="Y693" s="26"/>
      <c r="Z693" s="26"/>
      <c r="AA693" s="26"/>
      <c r="AB693" s="26"/>
    </row>
    <row r="694" spans="1:28" s="7" customFormat="1">
      <c r="A694" s="4">
        <v>691</v>
      </c>
      <c r="B694" s="22" t="s">
        <v>3023</v>
      </c>
      <c r="C694" s="4" t="s">
        <v>1263</v>
      </c>
      <c r="D694" s="22" t="s">
        <v>1264</v>
      </c>
      <c r="E694" s="12" t="s">
        <v>325</v>
      </c>
      <c r="F694" s="4" t="s">
        <v>35</v>
      </c>
      <c r="G694" s="37" t="s">
        <v>4046</v>
      </c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6"/>
      <c r="Z694" s="6"/>
      <c r="AA694" s="6"/>
      <c r="AB694" s="6"/>
    </row>
    <row r="695" spans="1:28" s="7" customFormat="1">
      <c r="A695" s="4">
        <v>692</v>
      </c>
      <c r="B695" s="22" t="s">
        <v>2391</v>
      </c>
      <c r="C695" s="4" t="s">
        <v>1265</v>
      </c>
      <c r="D695" s="22" t="s">
        <v>1266</v>
      </c>
      <c r="E695" s="12" t="s">
        <v>1267</v>
      </c>
      <c r="F695" s="4" t="s">
        <v>19</v>
      </c>
      <c r="G695" s="37" t="s">
        <v>4047</v>
      </c>
      <c r="Y695" s="26"/>
      <c r="Z695" s="26"/>
      <c r="AA695" s="26"/>
      <c r="AB695" s="26"/>
    </row>
    <row r="696" spans="1:28" s="7" customFormat="1">
      <c r="A696" s="4">
        <v>693</v>
      </c>
      <c r="B696" s="22" t="s">
        <v>2328</v>
      </c>
      <c r="C696" s="4" t="s">
        <v>202</v>
      </c>
      <c r="D696" s="22" t="s">
        <v>89</v>
      </c>
      <c r="E696" s="12" t="s">
        <v>203</v>
      </c>
      <c r="F696" s="4" t="s">
        <v>14</v>
      </c>
      <c r="G696" s="37" t="s">
        <v>3486</v>
      </c>
      <c r="Y696" s="26"/>
      <c r="Z696" s="26"/>
      <c r="AA696" s="26"/>
      <c r="AB696" s="26"/>
    </row>
    <row r="697" spans="1:28" s="7" customFormat="1">
      <c r="A697" s="4">
        <v>694</v>
      </c>
      <c r="B697" s="22" t="s">
        <v>2354</v>
      </c>
      <c r="C697" s="4" t="s">
        <v>1268</v>
      </c>
      <c r="D697" s="22" t="s">
        <v>1269</v>
      </c>
      <c r="E697" s="12" t="s">
        <v>321</v>
      </c>
      <c r="F697" s="4" t="s">
        <v>695</v>
      </c>
      <c r="G697" s="37" t="s">
        <v>4048</v>
      </c>
      <c r="Y697" s="26"/>
      <c r="Z697" s="26"/>
      <c r="AA697" s="26"/>
      <c r="AB697" s="26"/>
    </row>
    <row r="698" spans="1:28" s="7" customFormat="1">
      <c r="A698" s="4">
        <v>695</v>
      </c>
      <c r="B698" s="22" t="s">
        <v>1270</v>
      </c>
      <c r="C698" s="4" t="s">
        <v>1271</v>
      </c>
      <c r="D698" s="22" t="s">
        <v>1272</v>
      </c>
      <c r="E698" s="12" t="s">
        <v>355</v>
      </c>
      <c r="F698" s="4" t="s">
        <v>14</v>
      </c>
      <c r="G698" s="37" t="s">
        <v>4049</v>
      </c>
      <c r="Y698" s="26"/>
      <c r="Z698" s="26"/>
      <c r="AA698" s="26"/>
      <c r="AB698" s="26"/>
    </row>
    <row r="699" spans="1:28" s="7" customFormat="1">
      <c r="A699" s="4">
        <v>696</v>
      </c>
      <c r="B699" s="22" t="s">
        <v>2412</v>
      </c>
      <c r="C699" s="4" t="s">
        <v>204</v>
      </c>
      <c r="D699" s="22" t="s">
        <v>57</v>
      </c>
      <c r="E699" s="12" t="s">
        <v>51</v>
      </c>
      <c r="F699" s="4" t="s">
        <v>19</v>
      </c>
      <c r="G699" s="37" t="s">
        <v>3487</v>
      </c>
      <c r="Y699" s="26"/>
      <c r="Z699" s="26"/>
      <c r="AA699" s="26"/>
      <c r="AB699" s="26"/>
    </row>
    <row r="700" spans="1:28" s="7" customFormat="1">
      <c r="A700" s="4">
        <v>697</v>
      </c>
      <c r="B700" s="22" t="s">
        <v>3121</v>
      </c>
      <c r="C700" s="4" t="s">
        <v>1273</v>
      </c>
      <c r="D700" s="22" t="s">
        <v>495</v>
      </c>
      <c r="E700" s="12" t="s">
        <v>679</v>
      </c>
      <c r="F700" s="4" t="s">
        <v>2024</v>
      </c>
      <c r="G700" s="37" t="s">
        <v>4050</v>
      </c>
      <c r="Y700" s="26"/>
      <c r="Z700" s="26"/>
      <c r="AA700" s="26"/>
      <c r="AB700" s="26"/>
    </row>
    <row r="701" spans="1:28" s="7" customFormat="1">
      <c r="A701" s="4">
        <v>698</v>
      </c>
      <c r="B701" s="22" t="s">
        <v>3340</v>
      </c>
      <c r="C701" s="4" t="s">
        <v>138</v>
      </c>
      <c r="D701" s="22" t="s">
        <v>139</v>
      </c>
      <c r="E701" s="12" t="s">
        <v>72</v>
      </c>
      <c r="F701" s="4" t="s">
        <v>19</v>
      </c>
      <c r="G701" s="37" t="s">
        <v>3460</v>
      </c>
      <c r="Y701" s="26"/>
      <c r="Z701" s="26"/>
      <c r="AA701" s="26"/>
      <c r="AB701" s="26"/>
    </row>
    <row r="702" spans="1:28" s="7" customFormat="1">
      <c r="A702" s="4">
        <v>699</v>
      </c>
      <c r="B702" s="22" t="s">
        <v>3341</v>
      </c>
      <c r="C702" s="4" t="s">
        <v>205</v>
      </c>
      <c r="D702" s="22" t="s">
        <v>41</v>
      </c>
      <c r="E702" s="12" t="s">
        <v>51</v>
      </c>
      <c r="F702" s="4" t="s">
        <v>19</v>
      </c>
      <c r="G702" s="37" t="s">
        <v>3488</v>
      </c>
      <c r="Y702" s="26"/>
      <c r="Z702" s="26"/>
      <c r="AA702" s="26"/>
      <c r="AB702" s="26"/>
    </row>
    <row r="703" spans="1:28" s="7" customFormat="1">
      <c r="A703" s="4">
        <v>700</v>
      </c>
      <c r="B703" s="22" t="s">
        <v>2928</v>
      </c>
      <c r="C703" s="4" t="s">
        <v>1274</v>
      </c>
      <c r="D703" s="22" t="s">
        <v>702</v>
      </c>
      <c r="E703" s="12" t="s">
        <v>51</v>
      </c>
      <c r="F703" s="4" t="s">
        <v>35</v>
      </c>
      <c r="G703" s="37" t="s">
        <v>4051</v>
      </c>
      <c r="Y703" s="26"/>
      <c r="Z703" s="26"/>
      <c r="AA703" s="26"/>
      <c r="AB703" s="26"/>
    </row>
    <row r="704" spans="1:28" s="7" customFormat="1">
      <c r="A704" s="4">
        <v>701</v>
      </c>
      <c r="B704" s="22" t="s">
        <v>2727</v>
      </c>
      <c r="C704" s="4" t="s">
        <v>1275</v>
      </c>
      <c r="D704" s="22" t="s">
        <v>1276</v>
      </c>
      <c r="E704" s="12" t="s">
        <v>401</v>
      </c>
      <c r="F704" s="4" t="s">
        <v>14</v>
      </c>
      <c r="G704" s="37" t="s">
        <v>4052</v>
      </c>
      <c r="Y704" s="26"/>
      <c r="Z704" s="26"/>
      <c r="AA704" s="26"/>
      <c r="AB704" s="26"/>
    </row>
    <row r="705" spans="1:29" s="7" customFormat="1">
      <c r="A705" s="4">
        <v>702</v>
      </c>
      <c r="B705" s="22" t="s">
        <v>2711</v>
      </c>
      <c r="C705" s="4" t="s">
        <v>1277</v>
      </c>
      <c r="D705" s="22" t="s">
        <v>564</v>
      </c>
      <c r="E705" s="12" t="s">
        <v>663</v>
      </c>
      <c r="F705" s="4" t="s">
        <v>14</v>
      </c>
      <c r="G705" s="37" t="s">
        <v>4053</v>
      </c>
      <c r="Y705" s="26"/>
      <c r="Z705" s="26"/>
      <c r="AA705" s="26"/>
      <c r="AB705" s="26"/>
    </row>
    <row r="706" spans="1:29" s="7" customFormat="1">
      <c r="A706" s="4">
        <v>703</v>
      </c>
      <c r="B706" s="22" t="s">
        <v>3087</v>
      </c>
      <c r="C706" s="4" t="s">
        <v>1279</v>
      </c>
      <c r="D706" s="22" t="s">
        <v>1278</v>
      </c>
      <c r="E706" s="12" t="s">
        <v>355</v>
      </c>
      <c r="F706" s="4" t="s">
        <v>1280</v>
      </c>
      <c r="G706" s="37" t="s">
        <v>4054</v>
      </c>
      <c r="Y706" s="26"/>
      <c r="Z706" s="26"/>
      <c r="AA706" s="26"/>
      <c r="AB706" s="26"/>
    </row>
    <row r="707" spans="1:29" s="7" customFormat="1">
      <c r="A707" s="4">
        <v>704</v>
      </c>
      <c r="B707" s="17" t="s">
        <v>3303</v>
      </c>
      <c r="C707" s="18" t="s">
        <v>3304</v>
      </c>
      <c r="D707" s="19" t="s">
        <v>3302</v>
      </c>
      <c r="E707" s="33">
        <v>1995</v>
      </c>
      <c r="F707" s="20" t="s">
        <v>4761</v>
      </c>
      <c r="G707" s="55" t="s">
        <v>4557</v>
      </c>
      <c r="Y707" s="26"/>
      <c r="Z707" s="26"/>
      <c r="AA707" s="26"/>
      <c r="AB707" s="26"/>
    </row>
    <row r="708" spans="1:29" s="7" customFormat="1">
      <c r="A708" s="4">
        <v>705</v>
      </c>
      <c r="B708" s="22" t="s">
        <v>2683</v>
      </c>
      <c r="C708" s="4" t="s">
        <v>1282</v>
      </c>
      <c r="D708" s="22" t="s">
        <v>1283</v>
      </c>
      <c r="E708" s="12" t="s">
        <v>1284</v>
      </c>
      <c r="F708" s="4" t="s">
        <v>14</v>
      </c>
      <c r="G708" s="37" t="s">
        <v>4055</v>
      </c>
      <c r="Y708" s="26"/>
      <c r="Z708" s="26"/>
      <c r="AA708" s="26"/>
      <c r="AB708" s="26"/>
    </row>
    <row r="709" spans="1:29" s="7" customFormat="1">
      <c r="A709" s="4">
        <v>706</v>
      </c>
      <c r="B709" s="22" t="s">
        <v>2441</v>
      </c>
      <c r="C709" s="4" t="s">
        <v>1285</v>
      </c>
      <c r="D709" s="22" t="s">
        <v>1286</v>
      </c>
      <c r="E709" s="12" t="s">
        <v>355</v>
      </c>
      <c r="F709" s="4" t="s">
        <v>19</v>
      </c>
      <c r="G709" s="37" t="s">
        <v>4056</v>
      </c>
      <c r="Y709" s="26"/>
      <c r="Z709" s="26"/>
      <c r="AA709" s="26"/>
      <c r="AB709" s="26"/>
    </row>
    <row r="710" spans="1:29" s="34" customFormat="1">
      <c r="A710" s="4">
        <v>707</v>
      </c>
      <c r="B710" s="22" t="s">
        <v>2295</v>
      </c>
      <c r="C710" s="4" t="s">
        <v>1287</v>
      </c>
      <c r="D710" s="22" t="s">
        <v>1288</v>
      </c>
      <c r="E710" s="12" t="s">
        <v>321</v>
      </c>
      <c r="F710" s="4" t="s">
        <v>14</v>
      </c>
      <c r="G710" s="37" t="s">
        <v>4057</v>
      </c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26"/>
      <c r="Z710" s="26"/>
      <c r="AA710" s="26"/>
      <c r="AB710" s="26"/>
      <c r="AC710" s="7"/>
    </row>
    <row r="711" spans="1:29" s="7" customFormat="1">
      <c r="A711" s="4">
        <v>708</v>
      </c>
      <c r="B711" s="22" t="s">
        <v>3189</v>
      </c>
      <c r="C711" s="4" t="s">
        <v>1289</v>
      </c>
      <c r="D711" s="22" t="s">
        <v>1290</v>
      </c>
      <c r="E711" s="12" t="s">
        <v>1291</v>
      </c>
      <c r="F711" s="4" t="s">
        <v>2020</v>
      </c>
      <c r="G711" s="37" t="s">
        <v>4058</v>
      </c>
      <c r="Y711" s="26"/>
      <c r="Z711" s="26"/>
      <c r="AA711" s="26"/>
      <c r="AB711" s="26"/>
    </row>
    <row r="712" spans="1:29" s="7" customFormat="1">
      <c r="A712" s="4">
        <v>709</v>
      </c>
      <c r="B712" s="22" t="s">
        <v>3036</v>
      </c>
      <c r="C712" s="4" t="s">
        <v>1292</v>
      </c>
      <c r="D712" s="22" t="s">
        <v>1293</v>
      </c>
      <c r="E712" s="12" t="s">
        <v>30</v>
      </c>
      <c r="F712" s="4" t="s">
        <v>35</v>
      </c>
      <c r="G712" s="37" t="s">
        <v>4059</v>
      </c>
      <c r="Y712" s="26"/>
      <c r="Z712" s="26"/>
      <c r="AA712" s="26"/>
      <c r="AB712" s="26"/>
    </row>
    <row r="713" spans="1:29" s="7" customFormat="1">
      <c r="A713" s="4">
        <v>710</v>
      </c>
      <c r="B713" s="22" t="s">
        <v>2636</v>
      </c>
      <c r="C713" s="4" t="s">
        <v>1294</v>
      </c>
      <c r="D713" s="22" t="s">
        <v>382</v>
      </c>
      <c r="E713" s="12" t="s">
        <v>51</v>
      </c>
      <c r="F713" s="4" t="s">
        <v>14</v>
      </c>
      <c r="G713" s="37" t="s">
        <v>4060</v>
      </c>
      <c r="Y713" s="26"/>
      <c r="Z713" s="26"/>
      <c r="AA713" s="26"/>
      <c r="AB713" s="26"/>
    </row>
    <row r="714" spans="1:29" s="7" customFormat="1">
      <c r="A714" s="4">
        <v>711</v>
      </c>
      <c r="B714" s="22" t="s">
        <v>2908</v>
      </c>
      <c r="C714" s="4" t="s">
        <v>1295</v>
      </c>
      <c r="D714" s="22" t="s">
        <v>437</v>
      </c>
      <c r="E714" s="12" t="s">
        <v>1296</v>
      </c>
      <c r="F714" s="4" t="s">
        <v>35</v>
      </c>
      <c r="G714" s="37" t="s">
        <v>4061</v>
      </c>
      <c r="Y714" s="26"/>
      <c r="Z714" s="26"/>
      <c r="AA714" s="26"/>
      <c r="AB714" s="26"/>
    </row>
    <row r="715" spans="1:29" s="7" customFormat="1">
      <c r="A715" s="4">
        <v>712</v>
      </c>
      <c r="B715" s="22" t="s">
        <v>2692</v>
      </c>
      <c r="C715" s="4" t="s">
        <v>1297</v>
      </c>
      <c r="D715" s="22" t="s">
        <v>1298</v>
      </c>
      <c r="E715" s="12" t="s">
        <v>1299</v>
      </c>
      <c r="F715" s="4" t="s">
        <v>14</v>
      </c>
      <c r="G715" s="37" t="s">
        <v>4062</v>
      </c>
      <c r="Y715" s="26"/>
      <c r="Z715" s="26"/>
      <c r="AA715" s="26"/>
      <c r="AB715" s="26"/>
    </row>
    <row r="716" spans="1:29" s="7" customFormat="1">
      <c r="A716" s="4">
        <v>713</v>
      </c>
      <c r="B716" s="13" t="s">
        <v>3269</v>
      </c>
      <c r="C716" s="15" t="s">
        <v>3270</v>
      </c>
      <c r="D716" s="16" t="s">
        <v>3268</v>
      </c>
      <c r="E716" s="31" t="s">
        <v>3347</v>
      </c>
      <c r="F716" s="11" t="s">
        <v>4761</v>
      </c>
      <c r="G716" s="55" t="s">
        <v>4559</v>
      </c>
      <c r="Y716" s="26"/>
      <c r="Z716" s="26"/>
      <c r="AA716" s="26"/>
      <c r="AB716" s="26"/>
    </row>
    <row r="717" spans="1:29" s="7" customFormat="1">
      <c r="A717" s="4">
        <v>714</v>
      </c>
      <c r="B717" s="22" t="s">
        <v>2826</v>
      </c>
      <c r="C717" s="4" t="s">
        <v>1300</v>
      </c>
      <c r="D717" s="22" t="s">
        <v>495</v>
      </c>
      <c r="E717" s="12" t="s">
        <v>325</v>
      </c>
      <c r="F717" s="4" t="s">
        <v>2023</v>
      </c>
      <c r="G717" s="37" t="s">
        <v>4063</v>
      </c>
      <c r="Y717" s="26"/>
      <c r="Z717" s="26"/>
      <c r="AA717" s="26"/>
      <c r="AB717" s="26"/>
    </row>
    <row r="718" spans="1:29" s="7" customFormat="1">
      <c r="A718" s="4">
        <v>715</v>
      </c>
      <c r="B718" s="22" t="s">
        <v>3138</v>
      </c>
      <c r="C718" s="4" t="s">
        <v>1301</v>
      </c>
      <c r="D718" s="22" t="s">
        <v>1302</v>
      </c>
      <c r="E718" s="12" t="s">
        <v>1303</v>
      </c>
      <c r="F718" s="4" t="s">
        <v>2023</v>
      </c>
      <c r="G718" s="37" t="s">
        <v>4064</v>
      </c>
      <c r="Y718" s="26"/>
      <c r="Z718" s="26"/>
      <c r="AA718" s="26"/>
      <c r="AB718" s="26"/>
    </row>
    <row r="719" spans="1:29" s="7" customFormat="1">
      <c r="A719" s="4">
        <v>716</v>
      </c>
      <c r="B719" s="22" t="s">
        <v>2790</v>
      </c>
      <c r="C719" s="4" t="s">
        <v>1304</v>
      </c>
      <c r="D719" s="22" t="s">
        <v>1305</v>
      </c>
      <c r="E719" s="12" t="s">
        <v>599</v>
      </c>
      <c r="F719" s="4" t="s">
        <v>19</v>
      </c>
      <c r="G719" s="37" t="s">
        <v>4065</v>
      </c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6"/>
      <c r="Z719" s="6"/>
      <c r="AA719" s="6"/>
      <c r="AB719" s="6"/>
    </row>
    <row r="720" spans="1:29" s="7" customFormat="1">
      <c r="A720" s="4">
        <v>717</v>
      </c>
      <c r="B720" s="13" t="s">
        <v>3271</v>
      </c>
      <c r="C720" s="15" t="s">
        <v>4777</v>
      </c>
      <c r="D720" s="16" t="s">
        <v>3268</v>
      </c>
      <c r="E720" s="31" t="s">
        <v>3348</v>
      </c>
      <c r="F720" s="11" t="s">
        <v>4761</v>
      </c>
      <c r="G720" s="55" t="s">
        <v>4558</v>
      </c>
      <c r="Y720" s="26"/>
      <c r="Z720" s="26"/>
      <c r="AA720" s="26"/>
      <c r="AB720" s="26"/>
    </row>
    <row r="721" spans="1:28" s="7" customFormat="1">
      <c r="A721" s="4">
        <v>718</v>
      </c>
      <c r="B721" s="22" t="s">
        <v>2713</v>
      </c>
      <c r="C721" s="4" t="s">
        <v>1306</v>
      </c>
      <c r="D721" s="22" t="s">
        <v>437</v>
      </c>
      <c r="E721" s="12" t="s">
        <v>1307</v>
      </c>
      <c r="F721" s="4" t="s">
        <v>14</v>
      </c>
      <c r="G721" s="37" t="s">
        <v>4066</v>
      </c>
      <c r="Y721" s="26"/>
      <c r="Z721" s="26"/>
      <c r="AA721" s="26"/>
      <c r="AB721" s="26"/>
    </row>
    <row r="722" spans="1:28" s="7" customFormat="1">
      <c r="A722" s="4">
        <v>719</v>
      </c>
      <c r="B722" s="22" t="s">
        <v>2841</v>
      </c>
      <c r="C722" s="4" t="s">
        <v>1308</v>
      </c>
      <c r="D722" s="22" t="s">
        <v>1309</v>
      </c>
      <c r="E722" s="12" t="s">
        <v>1310</v>
      </c>
      <c r="F722" s="4" t="s">
        <v>2020</v>
      </c>
      <c r="G722" s="37" t="s">
        <v>4067</v>
      </c>
      <c r="Y722" s="26"/>
      <c r="Z722" s="26"/>
      <c r="AA722" s="26"/>
      <c r="AB722" s="26"/>
    </row>
    <row r="723" spans="1:28" s="7" customFormat="1">
      <c r="A723" s="4">
        <v>720</v>
      </c>
      <c r="B723" s="22" t="s">
        <v>2121</v>
      </c>
      <c r="C723" s="43" t="s">
        <v>1311</v>
      </c>
      <c r="D723" s="23" t="s">
        <v>2199</v>
      </c>
      <c r="E723" s="12" t="s">
        <v>2237</v>
      </c>
      <c r="F723" s="3"/>
      <c r="G723" s="55" t="s">
        <v>4560</v>
      </c>
      <c r="Y723" s="26"/>
      <c r="Z723" s="26"/>
      <c r="AA723" s="26"/>
      <c r="AB723" s="26"/>
    </row>
    <row r="724" spans="1:28" s="7" customFormat="1">
      <c r="A724" s="4">
        <v>721</v>
      </c>
      <c r="B724" s="22" t="s">
        <v>3085</v>
      </c>
      <c r="C724" s="4" t="s">
        <v>209</v>
      </c>
      <c r="D724" s="22" t="s">
        <v>210</v>
      </c>
      <c r="E724" s="12" t="s">
        <v>51</v>
      </c>
      <c r="F724" s="4" t="s">
        <v>87</v>
      </c>
      <c r="G724" s="37" t="s">
        <v>3489</v>
      </c>
      <c r="Y724" s="26"/>
      <c r="Z724" s="26"/>
      <c r="AA724" s="26"/>
      <c r="AB724" s="26"/>
    </row>
    <row r="725" spans="1:28" s="7" customFormat="1">
      <c r="A725" s="4">
        <v>722</v>
      </c>
      <c r="B725" s="17" t="s">
        <v>3305</v>
      </c>
      <c r="C725" s="21" t="s">
        <v>3306</v>
      </c>
      <c r="D725" s="19" t="s">
        <v>3302</v>
      </c>
      <c r="E725" s="33" t="s">
        <v>3358</v>
      </c>
      <c r="F725" s="20" t="s">
        <v>4759</v>
      </c>
      <c r="G725" s="55" t="s">
        <v>4561</v>
      </c>
      <c r="Y725" s="26"/>
      <c r="Z725" s="26"/>
      <c r="AA725" s="26"/>
      <c r="AB725" s="26"/>
    </row>
    <row r="726" spans="1:28" s="7" customFormat="1">
      <c r="A726" s="4">
        <v>723</v>
      </c>
      <c r="B726" s="22" t="s">
        <v>3342</v>
      </c>
      <c r="C726" s="4" t="s">
        <v>211</v>
      </c>
      <c r="D726" s="22" t="s">
        <v>162</v>
      </c>
      <c r="E726" s="12" t="s">
        <v>30</v>
      </c>
      <c r="F726" s="4" t="s">
        <v>55</v>
      </c>
      <c r="G726" s="37" t="s">
        <v>3490</v>
      </c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6"/>
      <c r="Z726" s="6"/>
      <c r="AA726" s="6"/>
      <c r="AB726" s="6"/>
    </row>
    <row r="727" spans="1:28" s="7" customFormat="1">
      <c r="A727" s="4">
        <v>724</v>
      </c>
      <c r="B727" s="22" t="s">
        <v>2699</v>
      </c>
      <c r="C727" s="4" t="s">
        <v>1312</v>
      </c>
      <c r="D727" s="22" t="s">
        <v>1313</v>
      </c>
      <c r="E727" s="12" t="s">
        <v>401</v>
      </c>
      <c r="F727" s="4" t="s">
        <v>14</v>
      </c>
      <c r="G727" s="37" t="s">
        <v>4068</v>
      </c>
      <c r="Y727" s="26"/>
      <c r="Z727" s="26"/>
      <c r="AA727" s="26"/>
      <c r="AB727" s="26"/>
    </row>
    <row r="728" spans="1:28" s="7" customFormat="1">
      <c r="A728" s="4">
        <v>725</v>
      </c>
      <c r="B728" s="22" t="s">
        <v>2621</v>
      </c>
      <c r="C728" s="4" t="s">
        <v>1314</v>
      </c>
      <c r="D728" s="22" t="s">
        <v>435</v>
      </c>
      <c r="E728" s="12" t="s">
        <v>390</v>
      </c>
      <c r="F728" s="4" t="s">
        <v>391</v>
      </c>
      <c r="G728" s="37" t="s">
        <v>4069</v>
      </c>
      <c r="Y728" s="26"/>
      <c r="Z728" s="26"/>
      <c r="AA728" s="26"/>
      <c r="AB728" s="26"/>
    </row>
    <row r="729" spans="1:28" s="7" customFormat="1">
      <c r="A729" s="4">
        <v>726</v>
      </c>
      <c r="B729" s="22" t="s">
        <v>2660</v>
      </c>
      <c r="C729" s="4" t="s">
        <v>212</v>
      </c>
      <c r="D729" s="22" t="s">
        <v>41</v>
      </c>
      <c r="E729" s="12" t="s">
        <v>51</v>
      </c>
      <c r="F729" s="4" t="s">
        <v>14</v>
      </c>
      <c r="G729" s="37" t="s">
        <v>3491</v>
      </c>
      <c r="Y729" s="26"/>
      <c r="Z729" s="26"/>
      <c r="AA729" s="26"/>
      <c r="AB729" s="26"/>
    </row>
    <row r="730" spans="1:28" s="7" customFormat="1">
      <c r="A730" s="4">
        <v>727</v>
      </c>
      <c r="B730" s="22" t="s">
        <v>2910</v>
      </c>
      <c r="C730" s="4" t="s">
        <v>1315</v>
      </c>
      <c r="D730" s="22" t="s">
        <v>1316</v>
      </c>
      <c r="E730" s="12" t="s">
        <v>787</v>
      </c>
      <c r="F730" s="4" t="s">
        <v>35</v>
      </c>
      <c r="G730" s="37" t="s">
        <v>4070</v>
      </c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6"/>
      <c r="Z730" s="6"/>
      <c r="AA730" s="6"/>
      <c r="AB730" s="6"/>
    </row>
    <row r="731" spans="1:28" s="7" customFormat="1">
      <c r="A731" s="4">
        <v>728</v>
      </c>
      <c r="B731" s="22" t="s">
        <v>3000</v>
      </c>
      <c r="C731" s="4" t="s">
        <v>1317</v>
      </c>
      <c r="D731" s="22" t="s">
        <v>1318</v>
      </c>
      <c r="E731" s="12" t="s">
        <v>51</v>
      </c>
      <c r="F731" s="4" t="s">
        <v>35</v>
      </c>
      <c r="G731" s="37" t="s">
        <v>4071</v>
      </c>
      <c r="Y731" s="26"/>
      <c r="Z731" s="26"/>
      <c r="AA731" s="26"/>
      <c r="AB731" s="26"/>
    </row>
    <row r="732" spans="1:28" s="7" customFormat="1">
      <c r="A732" s="4">
        <v>729</v>
      </c>
      <c r="B732" s="22" t="s">
        <v>3223</v>
      </c>
      <c r="C732" s="4" t="s">
        <v>1319</v>
      </c>
      <c r="D732" s="22" t="s">
        <v>495</v>
      </c>
      <c r="E732" s="12" t="s">
        <v>1320</v>
      </c>
      <c r="F732" s="4" t="s">
        <v>2024</v>
      </c>
      <c r="G732" s="37" t="s">
        <v>4072</v>
      </c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6"/>
      <c r="Z732" s="6"/>
      <c r="AA732" s="6"/>
      <c r="AB732" s="6"/>
    </row>
    <row r="733" spans="1:28" s="7" customFormat="1">
      <c r="A733" s="4">
        <v>730</v>
      </c>
      <c r="B733" s="22" t="s">
        <v>2848</v>
      </c>
      <c r="C733" s="4" t="s">
        <v>1321</v>
      </c>
      <c r="D733" s="22" t="s">
        <v>1322</v>
      </c>
      <c r="E733" s="12" t="s">
        <v>506</v>
      </c>
      <c r="F733" s="4" t="s">
        <v>2023</v>
      </c>
      <c r="G733" s="37" t="s">
        <v>4073</v>
      </c>
      <c r="Y733" s="26"/>
      <c r="Z733" s="26"/>
      <c r="AA733" s="26"/>
      <c r="AB733" s="26"/>
    </row>
    <row r="734" spans="1:28" s="7" customFormat="1">
      <c r="A734" s="4">
        <v>731</v>
      </c>
      <c r="B734" s="22" t="s">
        <v>2726</v>
      </c>
      <c r="C734" s="4" t="s">
        <v>213</v>
      </c>
      <c r="D734" s="22" t="s">
        <v>57</v>
      </c>
      <c r="E734" s="12" t="s">
        <v>51</v>
      </c>
      <c r="F734" s="4" t="s">
        <v>14</v>
      </c>
      <c r="G734" s="37" t="s">
        <v>3492</v>
      </c>
      <c r="Y734" s="26"/>
      <c r="Z734" s="26"/>
      <c r="AA734" s="26"/>
      <c r="AB734" s="26"/>
    </row>
    <row r="735" spans="1:28" s="7" customFormat="1">
      <c r="A735" s="4">
        <v>732</v>
      </c>
      <c r="B735" s="22" t="s">
        <v>2690</v>
      </c>
      <c r="C735" s="4" t="s">
        <v>214</v>
      </c>
      <c r="D735" s="22" t="s">
        <v>57</v>
      </c>
      <c r="E735" s="12" t="s">
        <v>30</v>
      </c>
      <c r="F735" s="4" t="s">
        <v>14</v>
      </c>
      <c r="G735" s="37" t="s">
        <v>3493</v>
      </c>
      <c r="Y735" s="26"/>
      <c r="Z735" s="26"/>
      <c r="AA735" s="26"/>
      <c r="AB735" s="26"/>
    </row>
    <row r="736" spans="1:28" s="7" customFormat="1">
      <c r="A736" s="4">
        <v>733</v>
      </c>
      <c r="B736" s="12" t="s">
        <v>3262</v>
      </c>
      <c r="C736" s="9" t="s">
        <v>4778</v>
      </c>
      <c r="D736" s="13" t="s">
        <v>3263</v>
      </c>
      <c r="E736" s="31" t="s">
        <v>3344</v>
      </c>
      <c r="F736" s="11" t="s">
        <v>4757</v>
      </c>
      <c r="G736" s="55" t="s">
        <v>4562</v>
      </c>
      <c r="Y736" s="26"/>
      <c r="Z736" s="26"/>
      <c r="AA736" s="26"/>
      <c r="AB736" s="26"/>
    </row>
    <row r="737" spans="1:29" s="7" customFormat="1">
      <c r="A737" s="4">
        <v>734</v>
      </c>
      <c r="B737" s="22" t="s">
        <v>3159</v>
      </c>
      <c r="C737" s="4" t="s">
        <v>1323</v>
      </c>
      <c r="D737" s="22" t="s">
        <v>1324</v>
      </c>
      <c r="E737" s="12" t="s">
        <v>84</v>
      </c>
      <c r="F737" s="4" t="s">
        <v>4761</v>
      </c>
      <c r="G737" s="37" t="s">
        <v>4074</v>
      </c>
      <c r="Y737" s="26"/>
      <c r="Z737" s="26"/>
      <c r="AA737" s="26"/>
      <c r="AB737" s="26"/>
    </row>
    <row r="738" spans="1:29" s="7" customFormat="1">
      <c r="A738" s="4">
        <v>735</v>
      </c>
      <c r="B738" s="22" t="s">
        <v>2742</v>
      </c>
      <c r="C738" s="4" t="s">
        <v>248</v>
      </c>
      <c r="D738" s="22" t="s">
        <v>41</v>
      </c>
      <c r="E738" s="12" t="s">
        <v>249</v>
      </c>
      <c r="F738" s="4" t="s">
        <v>14</v>
      </c>
      <c r="G738" s="37" t="s">
        <v>3494</v>
      </c>
      <c r="Y738" s="26"/>
      <c r="Z738" s="26"/>
      <c r="AA738" s="26"/>
      <c r="AB738" s="26"/>
    </row>
    <row r="739" spans="1:29" s="7" customFormat="1">
      <c r="A739" s="4">
        <v>736</v>
      </c>
      <c r="B739" s="22" t="s">
        <v>2680</v>
      </c>
      <c r="C739" s="4" t="s">
        <v>1325</v>
      </c>
      <c r="D739" s="22" t="s">
        <v>1283</v>
      </c>
      <c r="E739" s="12" t="s">
        <v>413</v>
      </c>
      <c r="F739" s="4" t="s">
        <v>14</v>
      </c>
      <c r="G739" s="37" t="s">
        <v>4075</v>
      </c>
      <c r="Y739" s="26"/>
      <c r="Z739" s="26"/>
      <c r="AA739" s="26"/>
      <c r="AB739" s="26"/>
    </row>
    <row r="740" spans="1:29" s="7" customFormat="1">
      <c r="A740" s="4">
        <v>737</v>
      </c>
      <c r="B740" s="22" t="s">
        <v>2794</v>
      </c>
      <c r="C740" s="4" t="s">
        <v>1326</v>
      </c>
      <c r="D740" s="22" t="s">
        <v>1327</v>
      </c>
      <c r="E740" s="12" t="s">
        <v>1145</v>
      </c>
      <c r="F740" s="4" t="s">
        <v>2024</v>
      </c>
      <c r="G740" s="37" t="s">
        <v>4076</v>
      </c>
      <c r="Y740" s="26"/>
      <c r="Z740" s="26"/>
      <c r="AA740" s="26"/>
      <c r="AB740" s="26"/>
    </row>
    <row r="741" spans="1:29" s="7" customFormat="1">
      <c r="A741" s="4">
        <v>738</v>
      </c>
      <c r="B741" s="22" t="s">
        <v>2924</v>
      </c>
      <c r="C741" s="4" t="s">
        <v>215</v>
      </c>
      <c r="D741" s="22" t="s">
        <v>216</v>
      </c>
      <c r="E741" s="12" t="s">
        <v>217</v>
      </c>
      <c r="F741" s="4" t="s">
        <v>35</v>
      </c>
      <c r="G741" s="37" t="s">
        <v>3495</v>
      </c>
      <c r="Y741" s="26"/>
      <c r="Z741" s="26"/>
      <c r="AA741" s="26"/>
      <c r="AB741" s="26"/>
    </row>
    <row r="742" spans="1:29" s="7" customFormat="1">
      <c r="A742" s="4">
        <v>739</v>
      </c>
      <c r="B742" s="22" t="s">
        <v>3053</v>
      </c>
      <c r="C742" s="4" t="s">
        <v>1328</v>
      </c>
      <c r="D742" s="22" t="s">
        <v>1329</v>
      </c>
      <c r="E742" s="12" t="s">
        <v>51</v>
      </c>
      <c r="F742" s="4" t="s">
        <v>35</v>
      </c>
      <c r="G742" s="37" t="s">
        <v>4077</v>
      </c>
      <c r="Y742" s="26"/>
      <c r="Z742" s="26"/>
      <c r="AA742" s="26"/>
      <c r="AB742" s="26"/>
    </row>
    <row r="743" spans="1:29" s="7" customFormat="1">
      <c r="A743" s="4">
        <v>740</v>
      </c>
      <c r="B743" s="22" t="s">
        <v>2942</v>
      </c>
      <c r="C743" s="4" t="s">
        <v>1330</v>
      </c>
      <c r="D743" s="22" t="s">
        <v>1331</v>
      </c>
      <c r="E743" s="12" t="s">
        <v>787</v>
      </c>
      <c r="F743" s="4" t="s">
        <v>35</v>
      </c>
      <c r="G743" s="37" t="s">
        <v>4078</v>
      </c>
      <c r="Y743" s="26"/>
      <c r="Z743" s="26"/>
      <c r="AA743" s="26"/>
      <c r="AB743" s="26"/>
    </row>
    <row r="744" spans="1:29" s="7" customFormat="1">
      <c r="A744" s="4">
        <v>741</v>
      </c>
      <c r="B744" s="22" t="s">
        <v>3122</v>
      </c>
      <c r="C744" s="4" t="s">
        <v>1332</v>
      </c>
      <c r="D744" s="22" t="s">
        <v>802</v>
      </c>
      <c r="E744" s="12" t="s">
        <v>1333</v>
      </c>
      <c r="F744" s="4" t="s">
        <v>2020</v>
      </c>
      <c r="G744" s="37" t="s">
        <v>4079</v>
      </c>
      <c r="Y744" s="26"/>
      <c r="Z744" s="26"/>
      <c r="AA744" s="26"/>
      <c r="AB744" s="26"/>
    </row>
    <row r="745" spans="1:29" s="7" customFormat="1">
      <c r="A745" s="4">
        <v>742</v>
      </c>
      <c r="B745" s="22" t="s">
        <v>2123</v>
      </c>
      <c r="C745" s="43" t="s">
        <v>1334</v>
      </c>
      <c r="D745" s="23" t="s">
        <v>2199</v>
      </c>
      <c r="E745" s="12" t="s">
        <v>2239</v>
      </c>
      <c r="F745" s="3"/>
      <c r="G745" s="55" t="s">
        <v>4563</v>
      </c>
      <c r="Y745" s="26"/>
      <c r="Z745" s="26"/>
      <c r="AA745" s="26"/>
      <c r="AB745" s="26"/>
    </row>
    <row r="746" spans="1:29" s="7" customFormat="1">
      <c r="A746" s="4">
        <v>743</v>
      </c>
      <c r="B746" s="22" t="s">
        <v>3029</v>
      </c>
      <c r="C746" s="4" t="s">
        <v>1335</v>
      </c>
      <c r="D746" s="22" t="s">
        <v>1336</v>
      </c>
      <c r="E746" s="12" t="s">
        <v>30</v>
      </c>
      <c r="F746" s="4" t="s">
        <v>35</v>
      </c>
      <c r="G746" s="37" t="s">
        <v>4081</v>
      </c>
      <c r="Y746" s="26"/>
      <c r="Z746" s="26"/>
      <c r="AA746" s="26"/>
      <c r="AB746" s="26"/>
    </row>
    <row r="747" spans="1:29" s="7" customFormat="1">
      <c r="A747" s="4">
        <v>744</v>
      </c>
      <c r="B747" s="13" t="s">
        <v>3272</v>
      </c>
      <c r="C747" s="9" t="s">
        <v>4779</v>
      </c>
      <c r="D747" s="16" t="s">
        <v>3268</v>
      </c>
      <c r="E747" s="31" t="s">
        <v>3349</v>
      </c>
      <c r="F747" s="11" t="s">
        <v>4761</v>
      </c>
      <c r="G747" s="55" t="s">
        <v>4603</v>
      </c>
      <c r="Y747" s="26"/>
      <c r="Z747" s="26"/>
      <c r="AA747" s="26"/>
      <c r="AB747" s="26"/>
    </row>
    <row r="748" spans="1:29" s="7" customFormat="1">
      <c r="A748" s="4">
        <v>745</v>
      </c>
      <c r="B748" s="22" t="s">
        <v>2601</v>
      </c>
      <c r="C748" s="4" t="s">
        <v>1337</v>
      </c>
      <c r="D748" s="22" t="s">
        <v>1338</v>
      </c>
      <c r="E748" s="12" t="s">
        <v>30</v>
      </c>
      <c r="F748" s="4" t="s">
        <v>623</v>
      </c>
      <c r="G748" s="37" t="s">
        <v>4082</v>
      </c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6"/>
      <c r="Z748" s="6"/>
      <c r="AA748" s="6"/>
      <c r="AB748" s="6"/>
    </row>
    <row r="749" spans="1:29" s="7" customFormat="1">
      <c r="A749" s="4">
        <v>746</v>
      </c>
      <c r="B749" s="22" t="s">
        <v>2760</v>
      </c>
      <c r="C749" s="4" t="s">
        <v>1339</v>
      </c>
      <c r="D749" s="22" t="s">
        <v>1340</v>
      </c>
      <c r="E749" s="12" t="s">
        <v>410</v>
      </c>
      <c r="F749" s="4" t="s">
        <v>19</v>
      </c>
      <c r="G749" s="37" t="s">
        <v>4083</v>
      </c>
      <c r="Y749" s="26"/>
      <c r="Z749" s="26"/>
      <c r="AA749" s="26"/>
      <c r="AB749" s="26"/>
    </row>
    <row r="750" spans="1:29" s="7" customFormat="1">
      <c r="A750" s="4">
        <v>747</v>
      </c>
      <c r="B750" s="22" t="s">
        <v>2952</v>
      </c>
      <c r="C750" s="4" t="s">
        <v>1341</v>
      </c>
      <c r="D750" s="22" t="s">
        <v>1342</v>
      </c>
      <c r="E750" s="12" t="s">
        <v>1343</v>
      </c>
      <c r="F750" s="4" t="s">
        <v>35</v>
      </c>
      <c r="G750" s="37" t="s">
        <v>4084</v>
      </c>
      <c r="Y750" s="26"/>
      <c r="Z750" s="26"/>
      <c r="AA750" s="26"/>
      <c r="AB750" s="26"/>
    </row>
    <row r="751" spans="1:29" s="7" customFormat="1">
      <c r="A751" s="4">
        <v>748</v>
      </c>
      <c r="B751" s="22" t="s">
        <v>2567</v>
      </c>
      <c r="C751" s="4" t="s">
        <v>1344</v>
      </c>
      <c r="D751" s="22" t="s">
        <v>1345</v>
      </c>
      <c r="E751" s="12" t="s">
        <v>869</v>
      </c>
      <c r="F751" s="4" t="s">
        <v>4761</v>
      </c>
      <c r="G751" s="37" t="s">
        <v>4085</v>
      </c>
      <c r="Y751" s="26"/>
      <c r="Z751" s="26"/>
      <c r="AA751" s="26"/>
      <c r="AB751" s="26"/>
    </row>
    <row r="752" spans="1:29" s="7" customFormat="1">
      <c r="A752" s="4">
        <v>749</v>
      </c>
      <c r="B752" s="13" t="s">
        <v>3273</v>
      </c>
      <c r="C752" s="9" t="s">
        <v>4610</v>
      </c>
      <c r="D752" s="16" t="s">
        <v>3268</v>
      </c>
      <c r="E752" s="31" t="s">
        <v>4609</v>
      </c>
      <c r="F752" s="11" t="s">
        <v>4757</v>
      </c>
      <c r="G752" s="55" t="s">
        <v>4604</v>
      </c>
      <c r="Y752" s="26"/>
      <c r="Z752" s="26"/>
      <c r="AA752" s="26"/>
      <c r="AB752" s="26"/>
      <c r="AC752"/>
    </row>
    <row r="753" spans="1:29" s="7" customFormat="1">
      <c r="A753" s="4">
        <v>750</v>
      </c>
      <c r="B753" s="22" t="s">
        <v>2645</v>
      </c>
      <c r="C753" s="4" t="s">
        <v>1346</v>
      </c>
      <c r="D753" s="22" t="s">
        <v>1329</v>
      </c>
      <c r="E753" s="12" t="s">
        <v>30</v>
      </c>
      <c r="F753" s="4" t="s">
        <v>14</v>
      </c>
      <c r="G753" s="37" t="s">
        <v>4086</v>
      </c>
      <c r="Y753" s="26"/>
      <c r="Z753" s="26"/>
      <c r="AA753" s="26"/>
      <c r="AB753" s="26"/>
    </row>
    <row r="754" spans="1:29" s="7" customFormat="1">
      <c r="A754" s="4">
        <v>751</v>
      </c>
      <c r="B754" s="22" t="s">
        <v>2653</v>
      </c>
      <c r="C754" s="4" t="s">
        <v>218</v>
      </c>
      <c r="D754" s="22" t="s">
        <v>41</v>
      </c>
      <c r="E754" s="12" t="s">
        <v>102</v>
      </c>
      <c r="F754" s="4" t="s">
        <v>14</v>
      </c>
      <c r="G754" s="37" t="s">
        <v>3496</v>
      </c>
      <c r="Y754" s="26"/>
      <c r="Z754" s="26"/>
      <c r="AA754" s="26"/>
      <c r="AB754" s="26"/>
    </row>
    <row r="755" spans="1:29" s="7" customFormat="1">
      <c r="A755" s="4">
        <v>752</v>
      </c>
      <c r="B755" s="13" t="s">
        <v>3274</v>
      </c>
      <c r="C755" s="9" t="s">
        <v>4780</v>
      </c>
      <c r="D755" s="16" t="s">
        <v>3268</v>
      </c>
      <c r="E755" s="31" t="s">
        <v>3350</v>
      </c>
      <c r="F755" s="11" t="s">
        <v>4757</v>
      </c>
      <c r="G755" s="55" t="s">
        <v>4564</v>
      </c>
      <c r="Y755" s="26"/>
      <c r="Z755" s="26"/>
      <c r="AA755" s="26"/>
      <c r="AB755" s="26"/>
    </row>
    <row r="756" spans="1:29" s="45" customFormat="1">
      <c r="A756" s="4">
        <v>753</v>
      </c>
      <c r="B756" s="22" t="s">
        <v>2965</v>
      </c>
      <c r="C756" s="4" t="s">
        <v>1347</v>
      </c>
      <c r="D756" s="22" t="s">
        <v>1348</v>
      </c>
      <c r="E756" s="12" t="s">
        <v>4641</v>
      </c>
      <c r="F756" s="4" t="s">
        <v>35</v>
      </c>
      <c r="G756" s="37" t="s">
        <v>4087</v>
      </c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26"/>
      <c r="Z756" s="26"/>
      <c r="AA756" s="26"/>
      <c r="AB756" s="26"/>
      <c r="AC756" s="7"/>
    </row>
    <row r="757" spans="1:29" s="7" customFormat="1">
      <c r="A757" s="4">
        <v>754</v>
      </c>
      <c r="B757" s="13" t="s">
        <v>3275</v>
      </c>
      <c r="C757" s="9" t="s">
        <v>3276</v>
      </c>
      <c r="D757" s="16" t="s">
        <v>3268</v>
      </c>
      <c r="E757" s="13" t="s">
        <v>3347</v>
      </c>
      <c r="F757" s="11" t="s">
        <v>4757</v>
      </c>
      <c r="G757" s="55" t="s">
        <v>4605</v>
      </c>
      <c r="Y757" s="26"/>
      <c r="Z757" s="26"/>
      <c r="AA757" s="26"/>
      <c r="AB757" s="26"/>
    </row>
    <row r="758" spans="1:29" s="7" customFormat="1">
      <c r="A758" s="4">
        <v>755</v>
      </c>
      <c r="B758" s="13" t="s">
        <v>3277</v>
      </c>
      <c r="C758" s="9" t="s">
        <v>3278</v>
      </c>
      <c r="D758" s="16" t="s">
        <v>3268</v>
      </c>
      <c r="E758" s="31" t="s">
        <v>3351</v>
      </c>
      <c r="F758" s="11" t="s">
        <v>4757</v>
      </c>
      <c r="G758" s="55" t="s">
        <v>4565</v>
      </c>
      <c r="Y758" s="26"/>
      <c r="Z758" s="26"/>
      <c r="AA758" s="26"/>
      <c r="AB758" s="26"/>
    </row>
    <row r="759" spans="1:29" s="7" customFormat="1">
      <c r="A759" s="4">
        <v>756</v>
      </c>
      <c r="B759" s="22" t="s">
        <v>2723</v>
      </c>
      <c r="C759" s="4" t="s">
        <v>1349</v>
      </c>
      <c r="D759" s="22" t="s">
        <v>1350</v>
      </c>
      <c r="E759" s="12" t="s">
        <v>30</v>
      </c>
      <c r="F759" s="4" t="s">
        <v>14</v>
      </c>
      <c r="G759" s="37" t="s">
        <v>4088</v>
      </c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6"/>
      <c r="Z759" s="6"/>
      <c r="AA759" s="6"/>
      <c r="AB759" s="6"/>
    </row>
    <row r="760" spans="1:29" s="7" customFormat="1">
      <c r="A760" s="4">
        <v>757</v>
      </c>
      <c r="B760" s="13" t="s">
        <v>3279</v>
      </c>
      <c r="C760" s="9" t="s">
        <v>3280</v>
      </c>
      <c r="D760" s="16" t="s">
        <v>3268</v>
      </c>
      <c r="E760" s="13" t="s">
        <v>3347</v>
      </c>
      <c r="F760" s="11" t="s">
        <v>4759</v>
      </c>
      <c r="G760" s="55" t="s">
        <v>4566</v>
      </c>
      <c r="Y760" s="26"/>
      <c r="Z760" s="26"/>
      <c r="AA760" s="26"/>
      <c r="AB760" s="26"/>
    </row>
    <row r="761" spans="1:29" s="7" customFormat="1">
      <c r="A761" s="4">
        <v>758</v>
      </c>
      <c r="B761" s="22" t="s">
        <v>2722</v>
      </c>
      <c r="C761" s="4" t="s">
        <v>71</v>
      </c>
      <c r="D761" s="22" t="s">
        <v>1351</v>
      </c>
      <c r="E761" s="12" t="s">
        <v>4441</v>
      </c>
      <c r="F761" s="4" t="s">
        <v>14</v>
      </c>
      <c r="G761" s="37" t="s">
        <v>3400</v>
      </c>
      <c r="Y761" s="26"/>
      <c r="Z761" s="26"/>
      <c r="AA761" s="26"/>
      <c r="AB761" s="26"/>
    </row>
    <row r="762" spans="1:29" s="7" customFormat="1">
      <c r="A762" s="4">
        <v>759</v>
      </c>
      <c r="B762" s="8" t="s">
        <v>2676</v>
      </c>
      <c r="C762" s="30" t="s">
        <v>1352</v>
      </c>
      <c r="D762" s="22" t="s">
        <v>3317</v>
      </c>
      <c r="E762" s="12" t="s">
        <v>4611</v>
      </c>
      <c r="F762" s="4" t="s">
        <v>4761</v>
      </c>
      <c r="G762" s="55" t="s">
        <v>4567</v>
      </c>
      <c r="Y762" s="26"/>
      <c r="Z762" s="26"/>
      <c r="AA762" s="26"/>
      <c r="AB762" s="26"/>
    </row>
    <row r="763" spans="1:29" s="7" customFormat="1">
      <c r="A763" s="4">
        <v>760</v>
      </c>
      <c r="B763" s="22" t="s">
        <v>2778</v>
      </c>
      <c r="C763" s="4" t="s">
        <v>1353</v>
      </c>
      <c r="D763" s="22" t="s">
        <v>1354</v>
      </c>
      <c r="E763" s="12" t="s">
        <v>360</v>
      </c>
      <c r="F763" s="4" t="s">
        <v>19</v>
      </c>
      <c r="G763" s="37" t="s">
        <v>4089</v>
      </c>
      <c r="Y763" s="26"/>
      <c r="Z763" s="26"/>
      <c r="AA763" s="26"/>
      <c r="AB763" s="26"/>
    </row>
    <row r="764" spans="1:29" s="7" customFormat="1">
      <c r="A764" s="4">
        <v>761</v>
      </c>
      <c r="B764" s="22" t="s">
        <v>2122</v>
      </c>
      <c r="C764" s="43" t="s">
        <v>2198</v>
      </c>
      <c r="D764" s="23" t="s">
        <v>2199</v>
      </c>
      <c r="E764" s="12" t="s">
        <v>2238</v>
      </c>
      <c r="F764" s="3"/>
      <c r="G764" s="55" t="s">
        <v>4568</v>
      </c>
      <c r="Y764" s="26"/>
      <c r="Z764" s="26"/>
      <c r="AA764" s="26"/>
      <c r="AB764" s="26"/>
    </row>
    <row r="765" spans="1:29" s="7" customFormat="1">
      <c r="A765" s="4">
        <v>762</v>
      </c>
      <c r="B765" s="22" t="s">
        <v>2802</v>
      </c>
      <c r="C765" s="4" t="s">
        <v>1355</v>
      </c>
      <c r="D765" s="22" t="s">
        <v>1356</v>
      </c>
      <c r="E765" s="12" t="s">
        <v>791</v>
      </c>
      <c r="F765" s="4" t="s">
        <v>2024</v>
      </c>
      <c r="G765" s="37" t="s">
        <v>4090</v>
      </c>
      <c r="Y765" s="26"/>
      <c r="Z765" s="26"/>
      <c r="AA765" s="26"/>
      <c r="AB765" s="26"/>
    </row>
    <row r="766" spans="1:29" s="7" customFormat="1">
      <c r="A766" s="4">
        <v>763</v>
      </c>
      <c r="B766" s="22" t="s">
        <v>3044</v>
      </c>
      <c r="C766" s="4" t="s">
        <v>1357</v>
      </c>
      <c r="D766" s="22" t="s">
        <v>435</v>
      </c>
      <c r="E766" s="12" t="s">
        <v>390</v>
      </c>
      <c r="F766" s="4" t="s">
        <v>35</v>
      </c>
      <c r="G766" s="37" t="s">
        <v>4091</v>
      </c>
      <c r="Y766" s="26"/>
      <c r="Z766" s="26"/>
      <c r="AA766" s="26"/>
      <c r="AB766" s="26"/>
    </row>
    <row r="767" spans="1:29" s="7" customFormat="1">
      <c r="A767" s="4">
        <v>764</v>
      </c>
      <c r="B767" s="22" t="s">
        <v>2656</v>
      </c>
      <c r="C767" s="4" t="s">
        <v>1358</v>
      </c>
      <c r="D767" s="22" t="s">
        <v>495</v>
      </c>
      <c r="E767" s="12" t="s">
        <v>2238</v>
      </c>
      <c r="F767" s="4" t="s">
        <v>14</v>
      </c>
      <c r="G767" s="37" t="s">
        <v>4092</v>
      </c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6"/>
      <c r="Z767" s="6"/>
      <c r="AA767" s="6"/>
      <c r="AB767" s="6"/>
    </row>
    <row r="768" spans="1:29" s="7" customFormat="1">
      <c r="A768" s="4">
        <v>765</v>
      </c>
      <c r="B768" s="13" t="s">
        <v>3281</v>
      </c>
      <c r="C768" s="9" t="s">
        <v>3282</v>
      </c>
      <c r="D768" s="16" t="s">
        <v>3268</v>
      </c>
      <c r="E768" s="13" t="s">
        <v>3347</v>
      </c>
      <c r="F768" s="11" t="s">
        <v>4757</v>
      </c>
      <c r="G768" s="55" t="s">
        <v>4569</v>
      </c>
      <c r="Y768" s="26"/>
      <c r="Z768" s="26"/>
      <c r="AA768" s="26"/>
      <c r="AB768" s="26"/>
    </row>
    <row r="769" spans="1:28" s="7" customFormat="1">
      <c r="A769" s="4">
        <v>766</v>
      </c>
      <c r="B769" s="22" t="s">
        <v>2939</v>
      </c>
      <c r="C769" s="4" t="s">
        <v>1359</v>
      </c>
      <c r="D769" s="22" t="s">
        <v>1360</v>
      </c>
      <c r="E769" s="12" t="s">
        <v>1361</v>
      </c>
      <c r="F769" s="4" t="s">
        <v>35</v>
      </c>
      <c r="G769" s="37" t="s">
        <v>4093</v>
      </c>
      <c r="Y769" s="26"/>
      <c r="Z769" s="26"/>
      <c r="AA769" s="26"/>
      <c r="AB769" s="26"/>
    </row>
    <row r="770" spans="1:28" s="7" customFormat="1">
      <c r="A770" s="4">
        <v>767</v>
      </c>
      <c r="B770" s="22" t="s">
        <v>2995</v>
      </c>
      <c r="C770" s="4" t="s">
        <v>1362</v>
      </c>
      <c r="D770" s="22" t="s">
        <v>1363</v>
      </c>
      <c r="E770" s="12" t="s">
        <v>390</v>
      </c>
      <c r="F770" s="4" t="s">
        <v>35</v>
      </c>
      <c r="G770" s="37" t="s">
        <v>4094</v>
      </c>
      <c r="Y770" s="26"/>
      <c r="Z770" s="26"/>
      <c r="AA770" s="26"/>
      <c r="AB770" s="26"/>
    </row>
    <row r="771" spans="1:28" s="7" customFormat="1">
      <c r="A771" s="4">
        <v>768</v>
      </c>
      <c r="B771" s="22" t="s">
        <v>2688</v>
      </c>
      <c r="C771" s="4" t="s">
        <v>206</v>
      </c>
      <c r="D771" s="22" t="s">
        <v>207</v>
      </c>
      <c r="E771" s="12" t="s">
        <v>208</v>
      </c>
      <c r="F771" s="4" t="s">
        <v>14</v>
      </c>
      <c r="G771" s="37" t="s">
        <v>3497</v>
      </c>
      <c r="Y771" s="26"/>
      <c r="Z771" s="26"/>
      <c r="AA771" s="26"/>
      <c r="AB771" s="26"/>
    </row>
    <row r="772" spans="1:28" s="7" customFormat="1">
      <c r="A772" s="4">
        <v>769</v>
      </c>
      <c r="B772" s="22" t="s">
        <v>3016</v>
      </c>
      <c r="C772" s="4" t="s">
        <v>1364</v>
      </c>
      <c r="D772" s="22" t="s">
        <v>1365</v>
      </c>
      <c r="E772" s="12" t="s">
        <v>51</v>
      </c>
      <c r="F772" s="4" t="s">
        <v>35</v>
      </c>
      <c r="G772" s="37" t="s">
        <v>4095</v>
      </c>
      <c r="Y772" s="26"/>
      <c r="Z772" s="26"/>
      <c r="AA772" s="26"/>
      <c r="AB772" s="26"/>
    </row>
    <row r="773" spans="1:28" s="7" customFormat="1">
      <c r="A773" s="4">
        <v>770</v>
      </c>
      <c r="B773" s="22" t="s">
        <v>2681</v>
      </c>
      <c r="C773" s="4" t="s">
        <v>220</v>
      </c>
      <c r="D773" s="22" t="s">
        <v>221</v>
      </c>
      <c r="E773" s="12" t="s">
        <v>30</v>
      </c>
      <c r="F773" s="4" t="s">
        <v>14</v>
      </c>
      <c r="G773" s="37" t="s">
        <v>3498</v>
      </c>
      <c r="Y773" s="26"/>
      <c r="Z773" s="26"/>
      <c r="AA773" s="26"/>
      <c r="AB773" s="26"/>
    </row>
    <row r="774" spans="1:28" s="7" customFormat="1">
      <c r="A774" s="4">
        <v>771</v>
      </c>
      <c r="B774" s="22" t="s">
        <v>2959</v>
      </c>
      <c r="C774" s="4" t="s">
        <v>1366</v>
      </c>
      <c r="D774" s="22" t="s">
        <v>1367</v>
      </c>
      <c r="E774" s="12" t="s">
        <v>401</v>
      </c>
      <c r="F774" s="4" t="s">
        <v>35</v>
      </c>
      <c r="G774" s="37" t="s">
        <v>4096</v>
      </c>
      <c r="Y774" s="26"/>
      <c r="Z774" s="26"/>
      <c r="AA774" s="26"/>
      <c r="AB774" s="26"/>
    </row>
    <row r="775" spans="1:28" s="7" customFormat="1">
      <c r="A775" s="4">
        <v>772</v>
      </c>
      <c r="B775" s="22" t="s">
        <v>2115</v>
      </c>
      <c r="C775" s="43" t="s">
        <v>2193</v>
      </c>
      <c r="D775" s="23" t="s">
        <v>2199</v>
      </c>
      <c r="E775" s="12" t="s">
        <v>2230</v>
      </c>
      <c r="F775" s="3"/>
      <c r="G775" s="55" t="s">
        <v>4570</v>
      </c>
      <c r="Y775" s="26"/>
      <c r="Z775" s="26"/>
      <c r="AA775" s="26"/>
      <c r="AB775" s="26"/>
    </row>
    <row r="776" spans="1:28" s="7" customFormat="1">
      <c r="A776" s="4">
        <v>773</v>
      </c>
      <c r="B776" s="22" t="s">
        <v>2689</v>
      </c>
      <c r="C776" s="4" t="s">
        <v>1368</v>
      </c>
      <c r="D776" s="22" t="s">
        <v>1369</v>
      </c>
      <c r="E776" s="12" t="s">
        <v>51</v>
      </c>
      <c r="F776" s="4" t="s">
        <v>14</v>
      </c>
      <c r="G776" s="37" t="s">
        <v>4097</v>
      </c>
      <c r="Y776" s="26"/>
      <c r="Z776" s="26"/>
      <c r="AA776" s="26"/>
      <c r="AB776" s="26"/>
    </row>
    <row r="777" spans="1:28" s="7" customFormat="1">
      <c r="A777" s="4">
        <v>774</v>
      </c>
      <c r="B777" s="22" t="s">
        <v>3190</v>
      </c>
      <c r="C777" s="4" t="s">
        <v>1370</v>
      </c>
      <c r="D777" s="22" t="s">
        <v>1371</v>
      </c>
      <c r="E777" s="12" t="s">
        <v>1372</v>
      </c>
      <c r="F777" s="4" t="s">
        <v>2027</v>
      </c>
      <c r="G777" s="37" t="s">
        <v>4098</v>
      </c>
      <c r="Y777" s="26"/>
      <c r="Z777" s="26"/>
      <c r="AA777" s="26"/>
      <c r="AB777" s="26"/>
    </row>
    <row r="778" spans="1:28" s="7" customFormat="1">
      <c r="A778" s="4">
        <v>775</v>
      </c>
      <c r="B778" s="22" t="s">
        <v>2912</v>
      </c>
      <c r="C778" s="4" t="s">
        <v>1373</v>
      </c>
      <c r="D778" s="22" t="s">
        <v>1374</v>
      </c>
      <c r="E778" s="12" t="s">
        <v>321</v>
      </c>
      <c r="F778" s="4" t="s">
        <v>35</v>
      </c>
      <c r="G778" s="37" t="s">
        <v>4099</v>
      </c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6"/>
      <c r="Z778" s="6"/>
      <c r="AA778" s="6"/>
      <c r="AB778" s="6"/>
    </row>
    <row r="779" spans="1:28" s="7" customFormat="1">
      <c r="A779" s="4">
        <v>776</v>
      </c>
      <c r="B779" s="22" t="s">
        <v>2955</v>
      </c>
      <c r="C779" s="4" t="s">
        <v>1375</v>
      </c>
      <c r="D779" s="22" t="s">
        <v>1376</v>
      </c>
      <c r="E779" s="12" t="s">
        <v>321</v>
      </c>
      <c r="F779" s="4" t="s">
        <v>35</v>
      </c>
      <c r="G779" s="37" t="s">
        <v>4100</v>
      </c>
      <c r="Y779" s="26"/>
      <c r="Z779" s="26"/>
      <c r="AA779" s="26"/>
      <c r="AB779" s="26"/>
    </row>
    <row r="780" spans="1:28" s="7" customFormat="1">
      <c r="A780" s="4">
        <v>777</v>
      </c>
      <c r="B780" s="22" t="s">
        <v>3165</v>
      </c>
      <c r="C780" s="4" t="s">
        <v>4781</v>
      </c>
      <c r="D780" s="22" t="s">
        <v>882</v>
      </c>
      <c r="E780" s="12" t="s">
        <v>1377</v>
      </c>
      <c r="F780" s="4" t="s">
        <v>4759</v>
      </c>
      <c r="G780" s="37" t="s">
        <v>4101</v>
      </c>
      <c r="Y780" s="26"/>
      <c r="Z780" s="26"/>
      <c r="AA780" s="26"/>
      <c r="AB780" s="26"/>
    </row>
    <row r="781" spans="1:28" s="7" customFormat="1">
      <c r="A781" s="4">
        <v>778</v>
      </c>
      <c r="B781" s="17" t="s">
        <v>3307</v>
      </c>
      <c r="C781" s="18" t="s">
        <v>3308</v>
      </c>
      <c r="D781" s="19" t="s">
        <v>3302</v>
      </c>
      <c r="E781" s="33" t="s">
        <v>24</v>
      </c>
      <c r="F781" s="20" t="s">
        <v>4761</v>
      </c>
      <c r="G781" s="55" t="s">
        <v>4571</v>
      </c>
      <c r="Y781" s="26"/>
      <c r="Z781" s="26"/>
      <c r="AA781" s="26"/>
      <c r="AB781" s="26"/>
    </row>
    <row r="782" spans="1:28" s="7" customFormat="1">
      <c r="A782" s="4">
        <v>779</v>
      </c>
      <c r="B782" s="22" t="s">
        <v>2993</v>
      </c>
      <c r="C782" s="4" t="s">
        <v>1378</v>
      </c>
      <c r="D782" s="22" t="s">
        <v>1379</v>
      </c>
      <c r="E782" s="12" t="s">
        <v>51</v>
      </c>
      <c r="F782" s="4" t="s">
        <v>35</v>
      </c>
      <c r="G782" s="37" t="s">
        <v>3499</v>
      </c>
      <c r="Y782" s="26"/>
      <c r="Z782" s="26"/>
      <c r="AA782" s="26"/>
      <c r="AB782" s="26"/>
    </row>
    <row r="783" spans="1:28" s="7" customFormat="1">
      <c r="A783" s="4">
        <v>780</v>
      </c>
      <c r="B783" s="22" t="s">
        <v>2613</v>
      </c>
      <c r="C783" s="4" t="s">
        <v>1380</v>
      </c>
      <c r="D783" s="22" t="s">
        <v>1381</v>
      </c>
      <c r="E783" s="12" t="s">
        <v>706</v>
      </c>
      <c r="F783" s="4" t="s">
        <v>426</v>
      </c>
      <c r="G783" s="37" t="s">
        <v>4102</v>
      </c>
      <c r="Y783" s="26"/>
      <c r="Z783" s="26"/>
      <c r="AA783" s="26"/>
      <c r="AB783" s="26"/>
    </row>
    <row r="784" spans="1:28" s="7" customFormat="1">
      <c r="A784" s="4">
        <v>781</v>
      </c>
      <c r="B784" s="22" t="s">
        <v>2632</v>
      </c>
      <c r="C784" s="4" t="s">
        <v>1382</v>
      </c>
      <c r="D784" s="22" t="s">
        <v>1383</v>
      </c>
      <c r="E784" s="12" t="s">
        <v>51</v>
      </c>
      <c r="F784" s="4" t="s">
        <v>380</v>
      </c>
      <c r="G784" s="37" t="s">
        <v>4103</v>
      </c>
      <c r="Y784" s="26"/>
      <c r="Z784" s="26"/>
      <c r="AA784" s="26"/>
      <c r="AB784" s="26"/>
    </row>
    <row r="785" spans="1:28" s="7" customFormat="1">
      <c r="A785" s="4">
        <v>782</v>
      </c>
      <c r="B785" s="22" t="s">
        <v>2685</v>
      </c>
      <c r="C785" s="4" t="s">
        <v>1384</v>
      </c>
      <c r="D785" s="22" t="s">
        <v>1385</v>
      </c>
      <c r="E785" s="12" t="s">
        <v>1232</v>
      </c>
      <c r="F785" s="4" t="s">
        <v>14</v>
      </c>
      <c r="G785" s="37" t="s">
        <v>4104</v>
      </c>
      <c r="Y785" s="26"/>
      <c r="Z785" s="26"/>
      <c r="AA785" s="26"/>
      <c r="AB785" s="26"/>
    </row>
    <row r="786" spans="1:28" s="7" customFormat="1">
      <c r="A786" s="4">
        <v>783</v>
      </c>
      <c r="B786" s="13" t="s">
        <v>3283</v>
      </c>
      <c r="C786" s="9" t="s">
        <v>4782</v>
      </c>
      <c r="D786" s="16" t="s">
        <v>3268</v>
      </c>
      <c r="E786" s="13" t="s">
        <v>3347</v>
      </c>
      <c r="F786" s="11" t="s">
        <v>4761</v>
      </c>
      <c r="G786" s="37" t="s">
        <v>4572</v>
      </c>
      <c r="Y786" s="26"/>
      <c r="Z786" s="26"/>
      <c r="AA786" s="26"/>
      <c r="AB786" s="26"/>
    </row>
    <row r="787" spans="1:28" s="7" customFormat="1">
      <c r="A787" s="4">
        <v>784</v>
      </c>
      <c r="B787" s="22" t="s">
        <v>3192</v>
      </c>
      <c r="C787" s="4" t="s">
        <v>1386</v>
      </c>
      <c r="D787" s="22" t="s">
        <v>603</v>
      </c>
      <c r="E787" s="12" t="s">
        <v>58</v>
      </c>
      <c r="F787" s="4" t="s">
        <v>2026</v>
      </c>
      <c r="G787" s="37" t="s">
        <v>4105</v>
      </c>
      <c r="Y787" s="26"/>
      <c r="Z787" s="26"/>
      <c r="AA787" s="26"/>
      <c r="AB787" s="26"/>
    </row>
    <row r="788" spans="1:28" s="7" customFormat="1">
      <c r="A788" s="4">
        <v>785</v>
      </c>
      <c r="B788" s="22" t="s">
        <v>3197</v>
      </c>
      <c r="C788" s="4" t="s">
        <v>1387</v>
      </c>
      <c r="D788" s="22" t="s">
        <v>1388</v>
      </c>
      <c r="E788" s="12" t="s">
        <v>1389</v>
      </c>
      <c r="F788" s="4" t="s">
        <v>2020</v>
      </c>
      <c r="G788" s="37" t="s">
        <v>4106</v>
      </c>
      <c r="Y788" s="26"/>
      <c r="Z788" s="26"/>
      <c r="AA788" s="26"/>
      <c r="AB788" s="26"/>
    </row>
    <row r="789" spans="1:28" s="7" customFormat="1">
      <c r="A789" s="4">
        <v>786</v>
      </c>
      <c r="B789" s="22" t="s">
        <v>2795</v>
      </c>
      <c r="C789" s="4" t="s">
        <v>1390</v>
      </c>
      <c r="D789" s="22" t="s">
        <v>1391</v>
      </c>
      <c r="E789" s="12" t="s">
        <v>1145</v>
      </c>
      <c r="F789" s="4" t="s">
        <v>2024</v>
      </c>
      <c r="G789" s="37" t="s">
        <v>4107</v>
      </c>
      <c r="Y789" s="26"/>
      <c r="Z789" s="26"/>
      <c r="AA789" s="26"/>
      <c r="AB789" s="26"/>
    </row>
    <row r="790" spans="1:28" s="7" customFormat="1">
      <c r="A790" s="4">
        <v>787</v>
      </c>
      <c r="B790" s="13" t="s">
        <v>3284</v>
      </c>
      <c r="C790" s="9" t="s">
        <v>1392</v>
      </c>
      <c r="D790" s="16" t="s">
        <v>3268</v>
      </c>
      <c r="E790" s="13" t="s">
        <v>4612</v>
      </c>
      <c r="F790" s="11" t="s">
        <v>4759</v>
      </c>
      <c r="G790" s="55" t="s">
        <v>4573</v>
      </c>
      <c r="Y790" s="26"/>
      <c r="Z790" s="26"/>
      <c r="AA790" s="26"/>
      <c r="AB790" s="26"/>
    </row>
    <row r="791" spans="1:28" s="7" customFormat="1">
      <c r="A791" s="4">
        <v>788</v>
      </c>
      <c r="B791" s="22" t="s">
        <v>2804</v>
      </c>
      <c r="C791" s="4" t="s">
        <v>1393</v>
      </c>
      <c r="D791" s="22" t="s">
        <v>1394</v>
      </c>
      <c r="E791" s="12" t="s">
        <v>297</v>
      </c>
      <c r="F791" s="4" t="s">
        <v>2024</v>
      </c>
      <c r="G791" s="37" t="s">
        <v>4108</v>
      </c>
      <c r="Y791" s="26"/>
      <c r="Z791" s="26"/>
      <c r="AA791" s="26"/>
      <c r="AB791" s="26"/>
    </row>
    <row r="792" spans="1:28" s="7" customFormat="1">
      <c r="A792" s="4">
        <v>789</v>
      </c>
      <c r="B792" s="22" t="s">
        <v>2612</v>
      </c>
      <c r="C792" s="4" t="s">
        <v>1395</v>
      </c>
      <c r="D792" s="22" t="s">
        <v>1396</v>
      </c>
      <c r="E792" s="12" t="s">
        <v>1397</v>
      </c>
      <c r="F792" s="4" t="s">
        <v>391</v>
      </c>
      <c r="G792" s="37" t="s">
        <v>4109</v>
      </c>
      <c r="Y792" s="26"/>
      <c r="Z792" s="26"/>
      <c r="AA792" s="26"/>
      <c r="AB792" s="26"/>
    </row>
    <row r="793" spans="1:28" s="7" customFormat="1">
      <c r="A793" s="4">
        <v>790</v>
      </c>
      <c r="B793" s="22" t="s">
        <v>3069</v>
      </c>
      <c r="C793" s="4" t="s">
        <v>1398</v>
      </c>
      <c r="D793" s="22" t="s">
        <v>1399</v>
      </c>
      <c r="E793" s="12" t="s">
        <v>706</v>
      </c>
      <c r="F793" s="4" t="s">
        <v>35</v>
      </c>
      <c r="G793" s="37" t="s">
        <v>4110</v>
      </c>
      <c r="Y793" s="26"/>
      <c r="Z793" s="26"/>
      <c r="AA793" s="26"/>
      <c r="AB793" s="26"/>
    </row>
    <row r="794" spans="1:28" s="7" customFormat="1">
      <c r="A794" s="4">
        <v>791</v>
      </c>
      <c r="B794" s="22" t="s">
        <v>3222</v>
      </c>
      <c r="C794" s="4" t="s">
        <v>1400</v>
      </c>
      <c r="D794" s="22" t="s">
        <v>872</v>
      </c>
      <c r="E794" s="12" t="s">
        <v>1401</v>
      </c>
      <c r="F794" s="4" t="s">
        <v>2023</v>
      </c>
      <c r="G794" s="37" t="s">
        <v>4111</v>
      </c>
      <c r="Y794" s="26"/>
      <c r="Z794" s="26"/>
      <c r="AA794" s="26"/>
      <c r="AB794" s="26"/>
    </row>
    <row r="795" spans="1:28" s="7" customFormat="1">
      <c r="A795" s="4">
        <v>792</v>
      </c>
      <c r="B795" s="22" t="s">
        <v>3199</v>
      </c>
      <c r="C795" s="4" t="s">
        <v>1402</v>
      </c>
      <c r="D795" s="22" t="s">
        <v>1403</v>
      </c>
      <c r="E795" s="12" t="s">
        <v>1404</v>
      </c>
      <c r="F795" s="4" t="s">
        <v>2020</v>
      </c>
      <c r="G795" s="37" t="s">
        <v>4112</v>
      </c>
      <c r="Y795" s="26"/>
      <c r="Z795" s="26"/>
      <c r="AA795" s="26"/>
      <c r="AB795" s="26"/>
    </row>
    <row r="796" spans="1:28" s="7" customFormat="1">
      <c r="A796" s="4">
        <v>793</v>
      </c>
      <c r="B796" s="22" t="s">
        <v>3173</v>
      </c>
      <c r="C796" s="4" t="s">
        <v>1405</v>
      </c>
      <c r="D796" s="22" t="s">
        <v>1406</v>
      </c>
      <c r="E796" s="12" t="s">
        <v>1407</v>
      </c>
      <c r="F796" s="4" t="s">
        <v>4757</v>
      </c>
      <c r="G796" s="37" t="s">
        <v>4113</v>
      </c>
      <c r="Y796" s="26"/>
      <c r="Z796" s="26"/>
      <c r="AA796" s="26"/>
      <c r="AB796" s="26"/>
    </row>
    <row r="797" spans="1:28" s="7" customFormat="1">
      <c r="A797" s="4">
        <v>794</v>
      </c>
      <c r="B797" s="22" t="s">
        <v>3024</v>
      </c>
      <c r="C797" s="4" t="s">
        <v>223</v>
      </c>
      <c r="D797" s="22" t="s">
        <v>224</v>
      </c>
      <c r="E797" s="12" t="s">
        <v>30</v>
      </c>
      <c r="F797" s="4" t="s">
        <v>35</v>
      </c>
      <c r="G797" s="37" t="s">
        <v>3500</v>
      </c>
      <c r="Y797" s="26"/>
      <c r="Z797" s="26"/>
      <c r="AA797" s="26"/>
      <c r="AB797" s="26"/>
    </row>
    <row r="798" spans="1:28" s="7" customFormat="1">
      <c r="A798" s="4">
        <v>795</v>
      </c>
      <c r="B798" s="22" t="s">
        <v>2579</v>
      </c>
      <c r="C798" s="4" t="s">
        <v>1408</v>
      </c>
      <c r="D798" s="22" t="s">
        <v>780</v>
      </c>
      <c r="E798" s="12" t="s">
        <v>93</v>
      </c>
      <c r="F798" s="4" t="s">
        <v>2026</v>
      </c>
      <c r="G798" s="37" t="s">
        <v>4114</v>
      </c>
      <c r="Y798" s="26"/>
      <c r="Z798" s="26"/>
      <c r="AA798" s="26"/>
      <c r="AB798" s="26"/>
    </row>
    <row r="799" spans="1:28" s="7" customFormat="1">
      <c r="A799" s="4">
        <v>796</v>
      </c>
      <c r="B799" s="22" t="s">
        <v>2828</v>
      </c>
      <c r="C799" s="4" t="s">
        <v>1409</v>
      </c>
      <c r="D799" s="22" t="s">
        <v>603</v>
      </c>
      <c r="E799" s="12" t="s">
        <v>1220</v>
      </c>
      <c r="F799" s="4" t="s">
        <v>2028</v>
      </c>
      <c r="G799" s="37" t="s">
        <v>4115</v>
      </c>
      <c r="Y799" s="26"/>
      <c r="Z799" s="26"/>
      <c r="AA799" s="26"/>
      <c r="AB799" s="26"/>
    </row>
    <row r="800" spans="1:28" s="7" customFormat="1">
      <c r="A800" s="4">
        <v>797</v>
      </c>
      <c r="B800" s="22" t="s">
        <v>2609</v>
      </c>
      <c r="C800" s="4" t="s">
        <v>225</v>
      </c>
      <c r="D800" s="22" t="s">
        <v>226</v>
      </c>
      <c r="E800" s="12" t="s">
        <v>160</v>
      </c>
      <c r="F800" s="4" t="s">
        <v>114</v>
      </c>
      <c r="G800" s="37" t="s">
        <v>3501</v>
      </c>
      <c r="Y800" s="26"/>
      <c r="Z800" s="26"/>
      <c r="AA800" s="26"/>
      <c r="AB800" s="26"/>
    </row>
    <row r="801" spans="1:28" s="7" customFormat="1">
      <c r="A801" s="4">
        <v>798</v>
      </c>
      <c r="B801" s="22" t="s">
        <v>2881</v>
      </c>
      <c r="C801" s="4" t="s">
        <v>227</v>
      </c>
      <c r="D801" s="22" t="s">
        <v>228</v>
      </c>
      <c r="E801" s="12" t="s">
        <v>30</v>
      </c>
      <c r="F801" s="4" t="s">
        <v>19</v>
      </c>
      <c r="G801" s="37" t="s">
        <v>3502</v>
      </c>
      <c r="Y801" s="26"/>
      <c r="Z801" s="26"/>
      <c r="AA801" s="26"/>
      <c r="AB801" s="26"/>
    </row>
    <row r="802" spans="1:28" s="7" customFormat="1">
      <c r="A802" s="4">
        <v>799</v>
      </c>
      <c r="B802" s="22" t="s">
        <v>3057</v>
      </c>
      <c r="C802" s="4" t="s">
        <v>1410</v>
      </c>
      <c r="D802" s="22" t="s">
        <v>1411</v>
      </c>
      <c r="E802" s="12" t="s">
        <v>30</v>
      </c>
      <c r="F802" s="4" t="s">
        <v>35</v>
      </c>
      <c r="G802" s="37" t="s">
        <v>4116</v>
      </c>
      <c r="Y802" s="26"/>
      <c r="Z802" s="26"/>
      <c r="AA802" s="26"/>
      <c r="AB802" s="26"/>
    </row>
    <row r="803" spans="1:28" s="7" customFormat="1">
      <c r="A803" s="4">
        <v>800</v>
      </c>
      <c r="B803" s="22" t="s">
        <v>2999</v>
      </c>
      <c r="C803" s="4" t="s">
        <v>1412</v>
      </c>
      <c r="D803" s="22" t="s">
        <v>1413</v>
      </c>
      <c r="E803" s="12" t="s">
        <v>1414</v>
      </c>
      <c r="F803" s="4" t="s">
        <v>35</v>
      </c>
      <c r="G803" s="37" t="s">
        <v>4117</v>
      </c>
      <c r="Y803" s="26"/>
      <c r="Z803" s="26"/>
      <c r="AA803" s="26"/>
      <c r="AB803" s="26"/>
    </row>
    <row r="804" spans="1:28" s="7" customFormat="1">
      <c r="A804" s="4">
        <v>801</v>
      </c>
      <c r="B804" s="22" t="s">
        <v>2710</v>
      </c>
      <c r="C804" s="4" t="s">
        <v>1415</v>
      </c>
      <c r="D804" s="22" t="s">
        <v>1416</v>
      </c>
      <c r="E804" s="12" t="s">
        <v>663</v>
      </c>
      <c r="F804" s="4" t="s">
        <v>14</v>
      </c>
      <c r="G804" s="37" t="s">
        <v>4118</v>
      </c>
      <c r="Y804" s="26"/>
      <c r="Z804" s="26"/>
      <c r="AA804" s="26"/>
      <c r="AB804" s="26"/>
    </row>
    <row r="805" spans="1:28" s="7" customFormat="1">
      <c r="A805" s="4">
        <v>802</v>
      </c>
      <c r="B805" s="13" t="s">
        <v>3285</v>
      </c>
      <c r="C805" s="9" t="s">
        <v>4783</v>
      </c>
      <c r="D805" s="16" t="s">
        <v>3268</v>
      </c>
      <c r="E805" s="12" t="s">
        <v>3352</v>
      </c>
      <c r="F805" s="11" t="s">
        <v>4757</v>
      </c>
      <c r="G805" s="55" t="s">
        <v>4574</v>
      </c>
      <c r="Y805" s="26"/>
      <c r="Z805" s="26"/>
      <c r="AA805" s="26"/>
      <c r="AB805" s="26"/>
    </row>
    <row r="806" spans="1:28" s="7" customFormat="1">
      <c r="A806" s="4">
        <v>803</v>
      </c>
      <c r="B806" s="22" t="s">
        <v>2597</v>
      </c>
      <c r="C806" s="4" t="s">
        <v>229</v>
      </c>
      <c r="D806" s="22" t="s">
        <v>230</v>
      </c>
      <c r="E806" s="12" t="s">
        <v>30</v>
      </c>
      <c r="F806" s="4" t="s">
        <v>231</v>
      </c>
      <c r="G806" s="37" t="s">
        <v>3503</v>
      </c>
      <c r="Y806" s="26"/>
      <c r="Z806" s="26"/>
      <c r="AA806" s="26"/>
      <c r="AB806" s="26"/>
    </row>
    <row r="807" spans="1:28" s="7" customFormat="1">
      <c r="A807" s="4">
        <v>804</v>
      </c>
      <c r="B807" s="22" t="s">
        <v>2124</v>
      </c>
      <c r="C807" s="43" t="s">
        <v>1417</v>
      </c>
      <c r="D807" s="23" t="s">
        <v>2199</v>
      </c>
      <c r="E807" s="12" t="s">
        <v>4448</v>
      </c>
      <c r="F807" s="3"/>
      <c r="G807" s="55" t="s">
        <v>4575</v>
      </c>
      <c r="Y807" s="26"/>
      <c r="Z807" s="26"/>
      <c r="AA807" s="26"/>
      <c r="AB807" s="26"/>
    </row>
    <row r="808" spans="1:28" s="7" customFormat="1">
      <c r="A808" s="4">
        <v>805</v>
      </c>
      <c r="B808" s="22" t="s">
        <v>2969</v>
      </c>
      <c r="C808" s="4" t="s">
        <v>1418</v>
      </c>
      <c r="D808" s="22" t="s">
        <v>1419</v>
      </c>
      <c r="E808" s="12" t="s">
        <v>51</v>
      </c>
      <c r="F808" s="4" t="s">
        <v>35</v>
      </c>
      <c r="G808" s="37" t="s">
        <v>4119</v>
      </c>
      <c r="Y808" s="26"/>
      <c r="Z808" s="26"/>
      <c r="AA808" s="26"/>
      <c r="AB808" s="26"/>
    </row>
    <row r="809" spans="1:28" s="7" customFormat="1">
      <c r="A809" s="4">
        <v>806</v>
      </c>
      <c r="B809" s="22" t="s">
        <v>2782</v>
      </c>
      <c r="C809" s="4" t="s">
        <v>232</v>
      </c>
      <c r="D809" s="22" t="s">
        <v>233</v>
      </c>
      <c r="E809" s="12" t="s">
        <v>93</v>
      </c>
      <c r="F809" s="4" t="s">
        <v>19</v>
      </c>
      <c r="G809" s="37" t="s">
        <v>3504</v>
      </c>
      <c r="Y809" s="26"/>
      <c r="Z809" s="26"/>
      <c r="AA809" s="26"/>
      <c r="AB809" s="26"/>
    </row>
    <row r="810" spans="1:28" s="7" customFormat="1">
      <c r="A810" s="4">
        <v>807</v>
      </c>
      <c r="B810" s="22" t="s">
        <v>2807</v>
      </c>
      <c r="C810" s="4" t="s">
        <v>1420</v>
      </c>
      <c r="D810" s="22" t="s">
        <v>1421</v>
      </c>
      <c r="E810" s="12" t="s">
        <v>355</v>
      </c>
      <c r="F810" s="4" t="s">
        <v>2024</v>
      </c>
      <c r="G810" s="37" t="s">
        <v>4120</v>
      </c>
      <c r="Y810" s="26"/>
      <c r="Z810" s="26"/>
      <c r="AA810" s="26"/>
      <c r="AB810" s="26"/>
    </row>
    <row r="811" spans="1:28" s="7" customFormat="1">
      <c r="A811" s="4">
        <v>808</v>
      </c>
      <c r="B811" s="13" t="s">
        <v>3286</v>
      </c>
      <c r="C811" s="9" t="s">
        <v>3287</v>
      </c>
      <c r="D811" s="16" t="s">
        <v>3268</v>
      </c>
      <c r="E811" s="12" t="s">
        <v>3353</v>
      </c>
      <c r="F811" s="11" t="s">
        <v>4757</v>
      </c>
      <c r="G811" s="55" t="s">
        <v>4576</v>
      </c>
      <c r="Y811" s="26"/>
      <c r="Z811" s="26"/>
      <c r="AA811" s="26"/>
      <c r="AB811" s="26"/>
    </row>
    <row r="812" spans="1:28" s="7" customFormat="1">
      <c r="A812" s="4">
        <v>809</v>
      </c>
      <c r="B812" s="22" t="s">
        <v>2957</v>
      </c>
      <c r="C812" s="4" t="s">
        <v>1422</v>
      </c>
      <c r="D812" s="22" t="s">
        <v>63</v>
      </c>
      <c r="E812" s="12" t="s">
        <v>58</v>
      </c>
      <c r="F812" s="4" t="s">
        <v>35</v>
      </c>
      <c r="G812" s="37" t="s">
        <v>3395</v>
      </c>
      <c r="Y812" s="26"/>
      <c r="Z812" s="26"/>
      <c r="AA812" s="26"/>
      <c r="AB812" s="26"/>
    </row>
    <row r="813" spans="1:28" s="7" customFormat="1">
      <c r="A813" s="4">
        <v>810</v>
      </c>
      <c r="B813" s="22" t="s">
        <v>2738</v>
      </c>
      <c r="C813" s="4" t="s">
        <v>236</v>
      </c>
      <c r="D813" s="22" t="s">
        <v>57</v>
      </c>
      <c r="E813" s="12" t="s">
        <v>51</v>
      </c>
      <c r="F813" s="4" t="s">
        <v>14</v>
      </c>
      <c r="G813" s="37" t="s">
        <v>3505</v>
      </c>
      <c r="Y813" s="26"/>
      <c r="Z813" s="26"/>
      <c r="AA813" s="26"/>
      <c r="AB813" s="26"/>
    </row>
    <row r="814" spans="1:28" s="7" customFormat="1">
      <c r="A814" s="4">
        <v>811</v>
      </c>
      <c r="B814" s="22" t="s">
        <v>2992</v>
      </c>
      <c r="C814" s="4" t="s">
        <v>1423</v>
      </c>
      <c r="D814" s="22" t="s">
        <v>1424</v>
      </c>
      <c r="E814" s="12" t="s">
        <v>1425</v>
      </c>
      <c r="F814" s="4" t="s">
        <v>35</v>
      </c>
      <c r="G814" s="37" t="s">
        <v>4121</v>
      </c>
      <c r="Y814" s="26"/>
      <c r="Z814" s="26"/>
      <c r="AA814" s="26"/>
      <c r="AB814" s="26"/>
    </row>
    <row r="815" spans="1:28" s="7" customFormat="1">
      <c r="A815" s="4">
        <v>812</v>
      </c>
      <c r="B815" s="22" t="s">
        <v>2682</v>
      </c>
      <c r="C815" s="4" t="s">
        <v>1426</v>
      </c>
      <c r="D815" s="22" t="s">
        <v>1427</v>
      </c>
      <c r="E815" s="12" t="s">
        <v>619</v>
      </c>
      <c r="F815" s="4" t="s">
        <v>14</v>
      </c>
      <c r="G815" s="37" t="s">
        <v>4122</v>
      </c>
      <c r="Y815" s="26"/>
      <c r="Z815" s="26"/>
      <c r="AA815" s="26"/>
      <c r="AB815" s="26"/>
    </row>
    <row r="816" spans="1:28" s="7" customFormat="1">
      <c r="A816" s="4">
        <v>813</v>
      </c>
      <c r="B816" s="22" t="s">
        <v>3169</v>
      </c>
      <c r="C816" s="4" t="s">
        <v>1428</v>
      </c>
      <c r="D816" s="22" t="s">
        <v>574</v>
      </c>
      <c r="E816" s="12" t="s">
        <v>1429</v>
      </c>
      <c r="F816" s="4" t="s">
        <v>4759</v>
      </c>
      <c r="G816" s="37" t="s">
        <v>4123</v>
      </c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6"/>
      <c r="Z816" s="6"/>
      <c r="AA816" s="6"/>
      <c r="AB816" s="6"/>
    </row>
    <row r="817" spans="1:28" s="7" customFormat="1">
      <c r="A817" s="4">
        <v>814</v>
      </c>
      <c r="B817" s="22" t="s">
        <v>2317</v>
      </c>
      <c r="C817" s="4" t="s">
        <v>237</v>
      </c>
      <c r="D817" s="22" t="s">
        <v>238</v>
      </c>
      <c r="E817" s="12" t="s">
        <v>30</v>
      </c>
      <c r="F817" s="4" t="s">
        <v>14</v>
      </c>
      <c r="G817" s="37" t="s">
        <v>3506</v>
      </c>
      <c r="Y817" s="26"/>
      <c r="Z817" s="26"/>
      <c r="AA817" s="26"/>
      <c r="AB817" s="26"/>
    </row>
    <row r="818" spans="1:28" s="7" customFormat="1">
      <c r="A818" s="4">
        <v>815</v>
      </c>
      <c r="B818" s="22" t="s">
        <v>2973</v>
      </c>
      <c r="C818" s="4" t="s">
        <v>239</v>
      </c>
      <c r="D818" s="22" t="s">
        <v>240</v>
      </c>
      <c r="E818" s="12" t="s">
        <v>30</v>
      </c>
      <c r="F818" s="4" t="s">
        <v>35</v>
      </c>
      <c r="G818" s="37" t="s">
        <v>3507</v>
      </c>
      <c r="Y818" s="26"/>
      <c r="Z818" s="26"/>
      <c r="AA818" s="26"/>
      <c r="AB818" s="26"/>
    </row>
    <row r="819" spans="1:28" s="7" customFormat="1">
      <c r="A819" s="4">
        <v>816</v>
      </c>
      <c r="B819" s="22" t="s">
        <v>2598</v>
      </c>
      <c r="C819" s="4" t="s">
        <v>1430</v>
      </c>
      <c r="D819" s="22" t="s">
        <v>1431</v>
      </c>
      <c r="E819" s="12" t="s">
        <v>401</v>
      </c>
      <c r="F819" s="4" t="s">
        <v>689</v>
      </c>
      <c r="G819" s="37" t="s">
        <v>4124</v>
      </c>
      <c r="Y819" s="26"/>
      <c r="Z819" s="26"/>
      <c r="AA819" s="26"/>
      <c r="AB819" s="26"/>
    </row>
    <row r="820" spans="1:28" s="7" customFormat="1">
      <c r="A820" s="4">
        <v>817</v>
      </c>
      <c r="B820" s="13" t="s">
        <v>3288</v>
      </c>
      <c r="C820" s="9" t="s">
        <v>3289</v>
      </c>
      <c r="D820" s="16" t="s">
        <v>3268</v>
      </c>
      <c r="E820" s="13" t="s">
        <v>3354</v>
      </c>
      <c r="F820" s="11" t="s">
        <v>4757</v>
      </c>
      <c r="G820" s="55" t="s">
        <v>4606</v>
      </c>
      <c r="Y820" s="26"/>
      <c r="Z820" s="26"/>
      <c r="AA820" s="26"/>
      <c r="AB820" s="26"/>
    </row>
    <row r="821" spans="1:28" s="7" customFormat="1">
      <c r="A821" s="4">
        <v>818</v>
      </c>
      <c r="B821" s="22" t="s">
        <v>2637</v>
      </c>
      <c r="C821" s="4" t="s">
        <v>1432</v>
      </c>
      <c r="D821" s="22" t="s">
        <v>382</v>
      </c>
      <c r="E821" s="12" t="s">
        <v>93</v>
      </c>
      <c r="F821" s="4" t="s">
        <v>14</v>
      </c>
      <c r="G821" s="37" t="s">
        <v>4125</v>
      </c>
      <c r="Y821" s="26"/>
      <c r="Z821" s="26"/>
      <c r="AA821" s="26"/>
      <c r="AB821" s="26"/>
    </row>
    <row r="822" spans="1:28" s="7" customFormat="1">
      <c r="A822" s="4">
        <v>819</v>
      </c>
      <c r="B822" s="22" t="s">
        <v>3127</v>
      </c>
      <c r="C822" s="4" t="s">
        <v>1433</v>
      </c>
      <c r="D822" s="22" t="s">
        <v>1434</v>
      </c>
      <c r="E822" s="12" t="s">
        <v>1435</v>
      </c>
      <c r="F822" s="4" t="s">
        <v>2020</v>
      </c>
      <c r="G822" s="37" t="s">
        <v>4126</v>
      </c>
      <c r="Y822" s="26"/>
      <c r="Z822" s="26"/>
      <c r="AA822" s="26"/>
      <c r="AB822" s="26"/>
    </row>
    <row r="823" spans="1:28" s="7" customFormat="1">
      <c r="A823" s="4">
        <v>820</v>
      </c>
      <c r="B823" s="22" t="s">
        <v>3187</v>
      </c>
      <c r="C823" s="4" t="s">
        <v>1436</v>
      </c>
      <c r="D823" s="22" t="s">
        <v>1318</v>
      </c>
      <c r="E823" s="12" t="s">
        <v>1437</v>
      </c>
      <c r="F823" s="4" t="s">
        <v>2020</v>
      </c>
      <c r="G823" s="37" t="s">
        <v>4127</v>
      </c>
      <c r="Y823" s="26"/>
      <c r="Z823" s="26"/>
      <c r="AA823" s="26"/>
      <c r="AB823" s="26"/>
    </row>
    <row r="824" spans="1:28" s="7" customFormat="1">
      <c r="A824" s="4">
        <v>821</v>
      </c>
      <c r="B824" s="22" t="s">
        <v>2882</v>
      </c>
      <c r="C824" s="4" t="s">
        <v>1438</v>
      </c>
      <c r="D824" s="22" t="s">
        <v>848</v>
      </c>
      <c r="E824" s="12" t="s">
        <v>1439</v>
      </c>
      <c r="F824" s="4" t="s">
        <v>19</v>
      </c>
      <c r="G824" s="37" t="s">
        <v>4128</v>
      </c>
      <c r="Y824" s="26"/>
      <c r="Z824" s="26"/>
      <c r="AA824" s="26"/>
      <c r="AB824" s="26"/>
    </row>
    <row r="825" spans="1:28" s="7" customFormat="1">
      <c r="A825" s="4">
        <v>822</v>
      </c>
      <c r="B825" s="22" t="s">
        <v>3188</v>
      </c>
      <c r="C825" s="4" t="s">
        <v>1440</v>
      </c>
      <c r="D825" s="22" t="s">
        <v>1441</v>
      </c>
      <c r="E825" s="12" t="s">
        <v>553</v>
      </c>
      <c r="F825" s="4" t="s">
        <v>2023</v>
      </c>
      <c r="G825" s="37" t="s">
        <v>4129</v>
      </c>
      <c r="Y825" s="26"/>
      <c r="Z825" s="26"/>
      <c r="AA825" s="26"/>
      <c r="AB825" s="26"/>
    </row>
    <row r="826" spans="1:28" s="7" customFormat="1">
      <c r="A826" s="4">
        <v>823</v>
      </c>
      <c r="B826" s="22" t="s">
        <v>2977</v>
      </c>
      <c r="C826" s="4" t="s">
        <v>88</v>
      </c>
      <c r="D826" s="22" t="s">
        <v>89</v>
      </c>
      <c r="E826" s="12" t="s">
        <v>90</v>
      </c>
      <c r="F826" s="4" t="s">
        <v>35</v>
      </c>
      <c r="G826" s="37" t="s">
        <v>3461</v>
      </c>
      <c r="Y826" s="26"/>
      <c r="Z826" s="26"/>
      <c r="AA826" s="26"/>
      <c r="AB826" s="26"/>
    </row>
    <row r="827" spans="1:28" s="7" customFormat="1">
      <c r="A827" s="4">
        <v>824</v>
      </c>
      <c r="B827" s="22" t="s">
        <v>2949</v>
      </c>
      <c r="C827" s="4" t="s">
        <v>1442</v>
      </c>
      <c r="D827" s="22" t="s">
        <v>603</v>
      </c>
      <c r="E827" s="12" t="s">
        <v>355</v>
      </c>
      <c r="F827" s="4" t="s">
        <v>35</v>
      </c>
      <c r="G827" s="37" t="s">
        <v>4130</v>
      </c>
      <c r="Y827" s="26"/>
      <c r="Z827" s="26"/>
      <c r="AA827" s="26"/>
      <c r="AB827" s="26"/>
    </row>
    <row r="828" spans="1:28" s="7" customFormat="1">
      <c r="A828" s="4">
        <v>825</v>
      </c>
      <c r="B828" s="22" t="s">
        <v>2950</v>
      </c>
      <c r="C828" s="4" t="s">
        <v>1443</v>
      </c>
      <c r="D828" s="22" t="s">
        <v>1444</v>
      </c>
      <c r="E828" s="12" t="s">
        <v>379</v>
      </c>
      <c r="F828" s="4" t="s">
        <v>35</v>
      </c>
      <c r="G828" s="37" t="s">
        <v>4131</v>
      </c>
      <c r="Y828" s="26"/>
      <c r="Z828" s="26"/>
      <c r="AA828" s="26"/>
      <c r="AB828" s="26"/>
    </row>
    <row r="829" spans="1:28" s="7" customFormat="1">
      <c r="A829" s="4">
        <v>826</v>
      </c>
      <c r="B829" s="22" t="s">
        <v>2948</v>
      </c>
      <c r="C829" s="4" t="s">
        <v>1445</v>
      </c>
      <c r="D829" s="22" t="s">
        <v>1446</v>
      </c>
      <c r="E829" s="12" t="s">
        <v>410</v>
      </c>
      <c r="F829" s="4" t="s">
        <v>35</v>
      </c>
      <c r="G829" s="37" t="s">
        <v>4132</v>
      </c>
      <c r="Y829" s="26"/>
      <c r="Z829" s="26"/>
      <c r="AA829" s="26"/>
      <c r="AB829" s="26"/>
    </row>
    <row r="830" spans="1:28" s="7" customFormat="1">
      <c r="A830" s="4">
        <v>827</v>
      </c>
      <c r="B830" s="22" t="s">
        <v>2033</v>
      </c>
      <c r="C830" s="43" t="s">
        <v>4749</v>
      </c>
      <c r="D830" s="23" t="s">
        <v>2199</v>
      </c>
      <c r="E830" s="12" t="s">
        <v>2200</v>
      </c>
      <c r="F830" s="3"/>
      <c r="G830" s="49" t="s">
        <v>4750</v>
      </c>
      <c r="Y830" s="26"/>
      <c r="Z830" s="26"/>
      <c r="AA830" s="26"/>
      <c r="AB830" s="26"/>
    </row>
    <row r="831" spans="1:28" s="7" customFormat="1">
      <c r="A831" s="4">
        <v>828</v>
      </c>
      <c r="B831" s="22" t="s">
        <v>2748</v>
      </c>
      <c r="C831" s="4" t="s">
        <v>241</v>
      </c>
      <c r="D831" s="22" t="s">
        <v>242</v>
      </c>
      <c r="E831" s="12" t="s">
        <v>4616</v>
      </c>
      <c r="F831" s="4" t="s">
        <v>19</v>
      </c>
      <c r="G831" s="37" t="s">
        <v>3508</v>
      </c>
      <c r="Y831" s="26"/>
      <c r="Z831" s="26"/>
      <c r="AA831" s="26"/>
      <c r="AB831" s="26"/>
    </row>
    <row r="832" spans="1:28" s="7" customFormat="1">
      <c r="A832" s="4">
        <v>829</v>
      </c>
      <c r="B832" s="22" t="s">
        <v>2897</v>
      </c>
      <c r="C832" s="4" t="s">
        <v>1447</v>
      </c>
      <c r="D832" s="22" t="s">
        <v>1448</v>
      </c>
      <c r="E832" s="12" t="s">
        <v>390</v>
      </c>
      <c r="F832" s="4" t="s">
        <v>35</v>
      </c>
      <c r="G832" s="37" t="s">
        <v>4133</v>
      </c>
      <c r="Y832" s="26"/>
      <c r="Z832" s="26"/>
      <c r="AA832" s="26"/>
      <c r="AB832" s="26"/>
    </row>
    <row r="833" spans="1:29" s="7" customFormat="1">
      <c r="A833" s="4">
        <v>830</v>
      </c>
      <c r="B833" s="22" t="s">
        <v>3090</v>
      </c>
      <c r="C833" s="4" t="s">
        <v>1449</v>
      </c>
      <c r="D833" s="22" t="s">
        <v>328</v>
      </c>
      <c r="E833" s="12" t="s">
        <v>1450</v>
      </c>
      <c r="F833" s="4" t="s">
        <v>2023</v>
      </c>
      <c r="G833" s="37" t="s">
        <v>4134</v>
      </c>
      <c r="Y833" s="26"/>
      <c r="Z833" s="26"/>
      <c r="AA833" s="26"/>
      <c r="AB833" s="26"/>
    </row>
    <row r="834" spans="1:29" s="7" customFormat="1">
      <c r="A834" s="4">
        <v>831</v>
      </c>
      <c r="B834" s="22" t="s">
        <v>2891</v>
      </c>
      <c r="C834" s="4" t="s">
        <v>1451</v>
      </c>
      <c r="D834" s="22" t="s">
        <v>1452</v>
      </c>
      <c r="E834" s="12" t="s">
        <v>1453</v>
      </c>
      <c r="F834" s="4" t="s">
        <v>1454</v>
      </c>
      <c r="G834" s="37" t="s">
        <v>4135</v>
      </c>
      <c r="Y834" s="26"/>
      <c r="Z834" s="26"/>
      <c r="AA834" s="26"/>
      <c r="AB834" s="26"/>
    </row>
    <row r="835" spans="1:29" s="7" customFormat="1">
      <c r="A835" s="4">
        <v>832</v>
      </c>
      <c r="B835" s="8" t="s">
        <v>3324</v>
      </c>
      <c r="C835" s="30" t="s">
        <v>3325</v>
      </c>
      <c r="D835" s="22" t="s">
        <v>3317</v>
      </c>
      <c r="E835" s="12" t="s">
        <v>3364</v>
      </c>
      <c r="F835" s="4" t="s">
        <v>4761</v>
      </c>
      <c r="G835" s="55" t="s">
        <v>4577</v>
      </c>
      <c r="Y835" s="26"/>
      <c r="Z835" s="26"/>
      <c r="AA835" s="26"/>
      <c r="AB835" s="26"/>
    </row>
    <row r="836" spans="1:29" s="7" customFormat="1">
      <c r="A836" s="4">
        <v>833</v>
      </c>
      <c r="B836" s="22" t="s">
        <v>4628</v>
      </c>
      <c r="C836" s="4" t="s">
        <v>4629</v>
      </c>
      <c r="D836" s="22" t="s">
        <v>4653</v>
      </c>
      <c r="E836" s="12" t="s">
        <v>4631</v>
      </c>
      <c r="F836" s="4" t="s">
        <v>4632</v>
      </c>
      <c r="G836" s="55" t="s">
        <v>4627</v>
      </c>
      <c r="H836" s="46"/>
      <c r="I836" s="46"/>
      <c r="J836" s="46"/>
      <c r="K836" s="46"/>
      <c r="L836" s="46"/>
      <c r="M836" s="46"/>
      <c r="N836" s="46"/>
      <c r="O836" s="46"/>
      <c r="P836" s="46"/>
      <c r="Q836" s="46"/>
      <c r="R836" s="46"/>
      <c r="S836" s="46"/>
      <c r="T836" s="46"/>
      <c r="U836" s="46"/>
      <c r="V836" s="46"/>
      <c r="W836" s="46"/>
      <c r="X836" s="46"/>
      <c r="Y836" s="47"/>
      <c r="Z836" s="47"/>
      <c r="AA836" s="47"/>
      <c r="AB836" s="47"/>
      <c r="AC836" s="46"/>
    </row>
    <row r="837" spans="1:29" s="7" customFormat="1">
      <c r="A837" s="4">
        <v>834</v>
      </c>
      <c r="B837" s="22" t="s">
        <v>3091</v>
      </c>
      <c r="C837" s="4" t="s">
        <v>1455</v>
      </c>
      <c r="D837" s="22" t="s">
        <v>1456</v>
      </c>
      <c r="E837" s="12" t="s">
        <v>84</v>
      </c>
      <c r="F837" s="4" t="s">
        <v>2020</v>
      </c>
      <c r="G837" s="37" t="s">
        <v>4136</v>
      </c>
      <c r="Y837" s="26"/>
      <c r="Z837" s="26"/>
      <c r="AA837" s="26"/>
      <c r="AB837" s="26"/>
    </row>
    <row r="838" spans="1:29" s="7" customFormat="1">
      <c r="A838" s="4">
        <v>835</v>
      </c>
      <c r="B838" s="22" t="s">
        <v>2765</v>
      </c>
      <c r="C838" s="4" t="s">
        <v>1457</v>
      </c>
      <c r="D838" s="22" t="s">
        <v>1458</v>
      </c>
      <c r="E838" s="12" t="s">
        <v>791</v>
      </c>
      <c r="F838" s="4" t="s">
        <v>19</v>
      </c>
      <c r="G838" s="37" t="s">
        <v>4137</v>
      </c>
      <c r="Y838" s="26"/>
      <c r="Z838" s="26"/>
      <c r="AA838" s="26"/>
      <c r="AB838" s="26"/>
    </row>
    <row r="839" spans="1:29" s="7" customFormat="1">
      <c r="A839" s="4">
        <v>836</v>
      </c>
      <c r="B839" s="22" t="s">
        <v>2732</v>
      </c>
      <c r="C839" s="4" t="s">
        <v>244</v>
      </c>
      <c r="D839" s="22" t="s">
        <v>41</v>
      </c>
      <c r="E839" s="12" t="s">
        <v>4647</v>
      </c>
      <c r="F839" s="4" t="s">
        <v>14</v>
      </c>
      <c r="G839" s="37" t="s">
        <v>3510</v>
      </c>
      <c r="Y839" s="26"/>
      <c r="Z839" s="26"/>
      <c r="AA839" s="26"/>
      <c r="AB839" s="26"/>
    </row>
    <row r="840" spans="1:29" s="7" customFormat="1">
      <c r="A840" s="4">
        <v>837</v>
      </c>
      <c r="B840" s="22" t="s">
        <v>3196</v>
      </c>
      <c r="C840" s="4" t="s">
        <v>1459</v>
      </c>
      <c r="D840" s="22" t="s">
        <v>1460</v>
      </c>
      <c r="E840" s="12" t="s">
        <v>343</v>
      </c>
      <c r="F840" s="4" t="s">
        <v>2029</v>
      </c>
      <c r="G840" s="37" t="s">
        <v>4138</v>
      </c>
      <c r="Y840" s="26"/>
      <c r="Z840" s="26"/>
      <c r="AA840" s="26"/>
      <c r="AB840" s="26"/>
    </row>
    <row r="841" spans="1:29" s="7" customFormat="1">
      <c r="A841" s="4">
        <v>838</v>
      </c>
      <c r="B841" s="22" t="s">
        <v>2750</v>
      </c>
      <c r="C841" s="4" t="s">
        <v>1461</v>
      </c>
      <c r="D841" s="22" t="s">
        <v>1462</v>
      </c>
      <c r="E841" s="12" t="s">
        <v>360</v>
      </c>
      <c r="F841" s="4" t="s">
        <v>19</v>
      </c>
      <c r="G841" s="37" t="s">
        <v>4139</v>
      </c>
      <c r="Y841" s="26"/>
      <c r="Z841" s="26"/>
      <c r="AA841" s="26"/>
      <c r="AB841" s="26"/>
    </row>
    <row r="842" spans="1:29" s="7" customFormat="1">
      <c r="A842" s="4">
        <v>839</v>
      </c>
      <c r="B842" s="22" t="s">
        <v>3134</v>
      </c>
      <c r="C842" s="4" t="s">
        <v>1463</v>
      </c>
      <c r="D842" s="22" t="s">
        <v>1464</v>
      </c>
      <c r="E842" s="12" t="s">
        <v>401</v>
      </c>
      <c r="F842" s="4" t="s">
        <v>2024</v>
      </c>
      <c r="G842" s="37" t="s">
        <v>4140</v>
      </c>
      <c r="Y842" s="26"/>
      <c r="Z842" s="26"/>
      <c r="AA842" s="26"/>
      <c r="AB842" s="26"/>
    </row>
    <row r="843" spans="1:29" s="7" customFormat="1">
      <c r="A843" s="4">
        <v>840</v>
      </c>
      <c r="B843" s="22" t="s">
        <v>3066</v>
      </c>
      <c r="C843" s="4" t="s">
        <v>245</v>
      </c>
      <c r="D843" s="22" t="s">
        <v>246</v>
      </c>
      <c r="E843" s="12" t="s">
        <v>95</v>
      </c>
      <c r="F843" s="4" t="s">
        <v>35</v>
      </c>
      <c r="G843" s="37" t="s">
        <v>3511</v>
      </c>
      <c r="Y843" s="26"/>
      <c r="Z843" s="26"/>
      <c r="AA843" s="26"/>
      <c r="AB843" s="26"/>
    </row>
    <row r="844" spans="1:29" s="7" customFormat="1">
      <c r="A844" s="4">
        <v>841</v>
      </c>
      <c r="B844" s="22" t="s">
        <v>3125</v>
      </c>
      <c r="C844" s="4" t="s">
        <v>1465</v>
      </c>
      <c r="D844" s="22" t="s">
        <v>495</v>
      </c>
      <c r="E844" s="12" t="s">
        <v>1466</v>
      </c>
      <c r="F844" s="4" t="s">
        <v>2023</v>
      </c>
      <c r="G844" s="37" t="s">
        <v>4141</v>
      </c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6"/>
      <c r="Z844" s="6"/>
      <c r="AA844" s="6"/>
      <c r="AB844" s="6"/>
    </row>
    <row r="845" spans="1:29" s="7" customFormat="1">
      <c r="A845" s="4">
        <v>842</v>
      </c>
      <c r="B845" s="22" t="s">
        <v>2843</v>
      </c>
      <c r="C845" s="4" t="s">
        <v>1467</v>
      </c>
      <c r="D845" s="22" t="s">
        <v>429</v>
      </c>
      <c r="E845" s="12" t="s">
        <v>4644</v>
      </c>
      <c r="F845" s="4" t="s">
        <v>2020</v>
      </c>
      <c r="G845" s="37" t="s">
        <v>4142</v>
      </c>
      <c r="Y845" s="26"/>
      <c r="Z845" s="26"/>
      <c r="AA845" s="26"/>
      <c r="AB845" s="26"/>
    </row>
    <row r="846" spans="1:29" s="7" customFormat="1">
      <c r="A846" s="4">
        <v>843</v>
      </c>
      <c r="B846" s="22" t="s">
        <v>3166</v>
      </c>
      <c r="C846" s="4" t="s">
        <v>1468</v>
      </c>
      <c r="D846" s="22" t="s">
        <v>429</v>
      </c>
      <c r="E846" s="12" t="s">
        <v>1469</v>
      </c>
      <c r="F846" s="4" t="s">
        <v>4759</v>
      </c>
      <c r="G846" s="37" t="s">
        <v>4143</v>
      </c>
      <c r="Y846" s="26"/>
      <c r="Z846" s="26"/>
      <c r="AA846" s="26"/>
      <c r="AB846" s="26"/>
    </row>
    <row r="847" spans="1:29" s="7" customFormat="1">
      <c r="A847" s="4">
        <v>844</v>
      </c>
      <c r="B847" s="22" t="s">
        <v>2886</v>
      </c>
      <c r="C847" s="4" t="s">
        <v>1470</v>
      </c>
      <c r="D847" s="22" t="s">
        <v>1305</v>
      </c>
      <c r="E847" s="12" t="s">
        <v>86</v>
      </c>
      <c r="F847" s="4" t="s">
        <v>19</v>
      </c>
      <c r="G847" s="37" t="s">
        <v>4144</v>
      </c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6"/>
      <c r="Z847" s="6"/>
      <c r="AA847" s="6"/>
      <c r="AB847" s="6"/>
    </row>
    <row r="848" spans="1:29" s="7" customFormat="1">
      <c r="A848" s="4">
        <v>845</v>
      </c>
      <c r="B848" s="23" t="s">
        <v>3290</v>
      </c>
      <c r="C848" s="9" t="s">
        <v>3291</v>
      </c>
      <c r="D848" s="16" t="s">
        <v>3268</v>
      </c>
      <c r="E848" s="13" t="s">
        <v>3355</v>
      </c>
      <c r="F848" s="11" t="s">
        <v>4757</v>
      </c>
      <c r="G848" s="55" t="s">
        <v>4578</v>
      </c>
      <c r="Y848" s="26"/>
      <c r="Z848" s="26"/>
      <c r="AA848" s="26"/>
      <c r="AB848" s="26"/>
    </row>
    <row r="849" spans="1:28" s="7" customFormat="1">
      <c r="A849" s="4">
        <v>846</v>
      </c>
      <c r="B849" s="23" t="s">
        <v>3292</v>
      </c>
      <c r="C849" s="9" t="s">
        <v>3293</v>
      </c>
      <c r="D849" s="16" t="s">
        <v>3268</v>
      </c>
      <c r="E849" s="13" t="s">
        <v>3345</v>
      </c>
      <c r="F849" s="11" t="s">
        <v>4757</v>
      </c>
      <c r="G849" s="55" t="s">
        <v>4579</v>
      </c>
      <c r="Y849" s="26"/>
      <c r="Z849" s="26"/>
      <c r="AA849" s="26"/>
      <c r="AB849" s="26"/>
    </row>
    <row r="850" spans="1:28" s="7" customFormat="1">
      <c r="A850" s="4">
        <v>847</v>
      </c>
      <c r="B850" s="22" t="s">
        <v>2614</v>
      </c>
      <c r="C850" s="4" t="s">
        <v>1471</v>
      </c>
      <c r="D850" s="22" t="s">
        <v>228</v>
      </c>
      <c r="E850" s="12" t="s">
        <v>355</v>
      </c>
      <c r="F850" s="4" t="s">
        <v>426</v>
      </c>
      <c r="G850" s="37" t="s">
        <v>4145</v>
      </c>
      <c r="Y850" s="26"/>
      <c r="Z850" s="26"/>
      <c r="AA850" s="26"/>
      <c r="AB850" s="26"/>
    </row>
    <row r="851" spans="1:28" s="7" customFormat="1">
      <c r="A851" s="4">
        <v>848</v>
      </c>
      <c r="B851" s="22" t="s">
        <v>2764</v>
      </c>
      <c r="C851" s="4" t="s">
        <v>247</v>
      </c>
      <c r="D851" s="22" t="s">
        <v>92</v>
      </c>
      <c r="E851" s="12" t="s">
        <v>80</v>
      </c>
      <c r="F851" s="4" t="s">
        <v>19</v>
      </c>
      <c r="G851" s="37" t="s">
        <v>3512</v>
      </c>
      <c r="Y851" s="26"/>
      <c r="Z851" s="26"/>
      <c r="AA851" s="26"/>
      <c r="AB851" s="26"/>
    </row>
    <row r="852" spans="1:28" s="7" customFormat="1">
      <c r="A852" s="4">
        <v>849</v>
      </c>
      <c r="B852" s="27" t="s">
        <v>3300</v>
      </c>
      <c r="C852" s="28" t="s">
        <v>3301</v>
      </c>
      <c r="D852" s="29" t="s">
        <v>3297</v>
      </c>
      <c r="E852" s="32" t="s">
        <v>3357</v>
      </c>
      <c r="F852" s="4" t="s">
        <v>4761</v>
      </c>
      <c r="G852" s="55" t="s">
        <v>4580</v>
      </c>
      <c r="Y852" s="26"/>
      <c r="Z852" s="26"/>
      <c r="AA852" s="26"/>
      <c r="AB852" s="26"/>
    </row>
    <row r="853" spans="1:28" s="7" customFormat="1">
      <c r="A853" s="4">
        <v>850</v>
      </c>
      <c r="B853" s="27" t="s">
        <v>3299</v>
      </c>
      <c r="C853" s="28" t="s">
        <v>1472</v>
      </c>
      <c r="D853" s="29" t="s">
        <v>3297</v>
      </c>
      <c r="E853" s="32" t="s">
        <v>3357</v>
      </c>
      <c r="F853" s="4" t="s">
        <v>4761</v>
      </c>
      <c r="G853" s="55" t="s">
        <v>4581</v>
      </c>
      <c r="Y853" s="26"/>
      <c r="Z853" s="26"/>
      <c r="AA853" s="26"/>
      <c r="AB853" s="26"/>
    </row>
    <row r="854" spans="1:28" s="7" customFormat="1">
      <c r="A854" s="4">
        <v>851</v>
      </c>
      <c r="B854" s="23" t="s">
        <v>3294</v>
      </c>
      <c r="C854" s="9" t="s">
        <v>4784</v>
      </c>
      <c r="D854" s="16" t="s">
        <v>3268</v>
      </c>
      <c r="E854" s="13" t="s">
        <v>4583</v>
      </c>
      <c r="F854" s="11" t="s">
        <v>4761</v>
      </c>
      <c r="G854" s="55" t="s">
        <v>4582</v>
      </c>
      <c r="Y854" s="26"/>
      <c r="Z854" s="26"/>
      <c r="AA854" s="26"/>
      <c r="AB854" s="26"/>
    </row>
    <row r="855" spans="1:28" s="7" customFormat="1">
      <c r="A855" s="4">
        <v>852</v>
      </c>
      <c r="B855" s="22" t="s">
        <v>3210</v>
      </c>
      <c r="C855" s="4" t="s">
        <v>1473</v>
      </c>
      <c r="D855" s="22" t="s">
        <v>437</v>
      </c>
      <c r="E855" s="12" t="s">
        <v>1474</v>
      </c>
      <c r="F855" s="4" t="s">
        <v>2024</v>
      </c>
      <c r="G855" s="37" t="s">
        <v>4146</v>
      </c>
      <c r="Y855" s="26"/>
      <c r="Z855" s="26"/>
      <c r="AA855" s="26"/>
      <c r="AB855" s="26"/>
    </row>
    <row r="856" spans="1:28" s="7" customFormat="1">
      <c r="A856" s="4">
        <v>853</v>
      </c>
      <c r="B856" s="22" t="s">
        <v>2684</v>
      </c>
      <c r="C856" s="4" t="s">
        <v>1475</v>
      </c>
      <c r="D856" s="22" t="s">
        <v>437</v>
      </c>
      <c r="E856" s="12" t="s">
        <v>4630</v>
      </c>
      <c r="F856" s="4" t="s">
        <v>14</v>
      </c>
      <c r="G856" s="55" t="s">
        <v>4627</v>
      </c>
      <c r="Y856" s="26"/>
      <c r="Z856" s="26"/>
      <c r="AA856" s="26"/>
      <c r="AB856" s="26"/>
    </row>
    <row r="857" spans="1:28" s="7" customFormat="1">
      <c r="A857" s="4">
        <v>854</v>
      </c>
      <c r="B857" s="22" t="s">
        <v>2978</v>
      </c>
      <c r="C857" s="4" t="s">
        <v>1476</v>
      </c>
      <c r="D857" s="22" t="s">
        <v>1477</v>
      </c>
      <c r="E857" s="12" t="s">
        <v>787</v>
      </c>
      <c r="F857" s="4" t="s">
        <v>35</v>
      </c>
      <c r="G857" s="37" t="s">
        <v>4147</v>
      </c>
      <c r="Y857" s="26"/>
      <c r="Z857" s="26"/>
      <c r="AA857" s="26"/>
      <c r="AB857" s="26"/>
    </row>
    <row r="858" spans="1:28" s="7" customFormat="1">
      <c r="A858" s="4">
        <v>855</v>
      </c>
      <c r="B858" s="22" t="s">
        <v>2623</v>
      </c>
      <c r="C858" s="4" t="s">
        <v>250</v>
      </c>
      <c r="D858" s="22" t="s">
        <v>251</v>
      </c>
      <c r="E858" s="12" t="s">
        <v>30</v>
      </c>
      <c r="F858" s="4" t="s">
        <v>109</v>
      </c>
      <c r="G858" s="37" t="s">
        <v>3513</v>
      </c>
      <c r="Y858" s="26"/>
      <c r="Z858" s="26"/>
      <c r="AA858" s="26"/>
      <c r="AB858" s="26"/>
    </row>
    <row r="859" spans="1:28" s="7" customFormat="1">
      <c r="A859" s="4">
        <v>856</v>
      </c>
      <c r="B859" s="22" t="s">
        <v>2379</v>
      </c>
      <c r="C859" s="4" t="s">
        <v>1478</v>
      </c>
      <c r="D859" s="22" t="s">
        <v>1479</v>
      </c>
      <c r="E859" s="12" t="s">
        <v>1480</v>
      </c>
      <c r="F859" s="4" t="s">
        <v>19</v>
      </c>
      <c r="G859" s="37" t="s">
        <v>4148</v>
      </c>
      <c r="Y859" s="26"/>
      <c r="Z859" s="26"/>
      <c r="AA859" s="26"/>
      <c r="AB859" s="26"/>
    </row>
    <row r="860" spans="1:28" s="7" customFormat="1">
      <c r="A860" s="4">
        <v>857</v>
      </c>
      <c r="B860" s="22" t="s">
        <v>2856</v>
      </c>
      <c r="C860" s="4" t="s">
        <v>1481</v>
      </c>
      <c r="D860" s="22" t="s">
        <v>1482</v>
      </c>
      <c r="E860" s="12" t="s">
        <v>1483</v>
      </c>
      <c r="F860" s="4" t="s">
        <v>2024</v>
      </c>
      <c r="G860" s="37" t="s">
        <v>4149</v>
      </c>
      <c r="Y860" s="26"/>
      <c r="Z860" s="26"/>
      <c r="AA860" s="26"/>
      <c r="AB860" s="26"/>
    </row>
    <row r="861" spans="1:28" s="7" customFormat="1">
      <c r="A861" s="4">
        <v>858</v>
      </c>
      <c r="B861" s="22" t="s">
        <v>2413</v>
      </c>
      <c r="C861" s="4" t="s">
        <v>1484</v>
      </c>
      <c r="D861" s="22" t="s">
        <v>1485</v>
      </c>
      <c r="E861" s="12" t="s">
        <v>355</v>
      </c>
      <c r="F861" s="4" t="s">
        <v>19</v>
      </c>
      <c r="G861" s="37" t="s">
        <v>4150</v>
      </c>
      <c r="Y861" s="26"/>
      <c r="Z861" s="26"/>
      <c r="AA861" s="26"/>
      <c r="AB861" s="26"/>
    </row>
    <row r="862" spans="1:28" s="7" customFormat="1">
      <c r="A862" s="4">
        <v>859</v>
      </c>
      <c r="B862" s="22" t="s">
        <v>2392</v>
      </c>
      <c r="C862" s="4" t="s">
        <v>1495</v>
      </c>
      <c r="D862" s="22" t="s">
        <v>1489</v>
      </c>
      <c r="E862" s="12" t="s">
        <v>355</v>
      </c>
      <c r="F862" s="4" t="s">
        <v>2020</v>
      </c>
      <c r="G862" s="37" t="s">
        <v>4156</v>
      </c>
      <c r="Y862" s="26"/>
      <c r="Z862" s="26"/>
      <c r="AA862" s="26"/>
      <c r="AB862" s="26"/>
    </row>
    <row r="863" spans="1:28" s="7" customFormat="1">
      <c r="A863" s="4">
        <v>860</v>
      </c>
      <c r="B863" s="22" t="s">
        <v>2392</v>
      </c>
      <c r="C863" s="4" t="s">
        <v>1491</v>
      </c>
      <c r="D863" s="22" t="s">
        <v>1492</v>
      </c>
      <c r="E863" s="12" t="s">
        <v>355</v>
      </c>
      <c r="F863" s="4" t="s">
        <v>19</v>
      </c>
      <c r="G863" s="37" t="s">
        <v>4154</v>
      </c>
      <c r="Y863" s="26"/>
      <c r="Z863" s="26"/>
      <c r="AA863" s="26"/>
      <c r="AB863" s="26"/>
    </row>
    <row r="864" spans="1:28" s="7" customFormat="1">
      <c r="A864" s="4">
        <v>861</v>
      </c>
      <c r="B864" s="22" t="s">
        <v>2392</v>
      </c>
      <c r="C864" s="4" t="s">
        <v>1486</v>
      </c>
      <c r="D864" s="22" t="s">
        <v>1487</v>
      </c>
      <c r="E864" s="12" t="s">
        <v>355</v>
      </c>
      <c r="F864" s="4" t="s">
        <v>19</v>
      </c>
      <c r="G864" s="37" t="s">
        <v>4151</v>
      </c>
      <c r="Y864" s="26"/>
      <c r="Z864" s="26"/>
      <c r="AA864" s="26"/>
      <c r="AB864" s="26"/>
    </row>
    <row r="865" spans="1:28" s="7" customFormat="1">
      <c r="A865" s="4">
        <v>862</v>
      </c>
      <c r="B865" s="22" t="s">
        <v>2392</v>
      </c>
      <c r="C865" s="4" t="s">
        <v>1488</v>
      </c>
      <c r="D865" s="22" t="s">
        <v>1489</v>
      </c>
      <c r="E865" s="12" t="s">
        <v>355</v>
      </c>
      <c r="F865" s="4" t="s">
        <v>19</v>
      </c>
      <c r="G865" s="37" t="s">
        <v>4152</v>
      </c>
      <c r="Y865" s="26"/>
      <c r="Z865" s="26"/>
      <c r="AA865" s="26"/>
      <c r="AB865" s="26"/>
    </row>
    <row r="866" spans="1:28" s="7" customFormat="1">
      <c r="A866" s="4">
        <v>863</v>
      </c>
      <c r="B866" s="22" t="s">
        <v>2392</v>
      </c>
      <c r="C866" s="4" t="s">
        <v>1490</v>
      </c>
      <c r="D866" s="22" t="s">
        <v>1489</v>
      </c>
      <c r="E866" s="12" t="s">
        <v>355</v>
      </c>
      <c r="F866" s="4" t="s">
        <v>19</v>
      </c>
      <c r="G866" s="37" t="s">
        <v>4153</v>
      </c>
      <c r="Y866" s="26"/>
      <c r="Z866" s="26"/>
      <c r="AA866" s="26"/>
      <c r="AB866" s="26"/>
    </row>
    <row r="867" spans="1:28" s="7" customFormat="1">
      <c r="A867" s="4">
        <v>864</v>
      </c>
      <c r="B867" s="22" t="s">
        <v>2392</v>
      </c>
      <c r="C867" s="4" t="s">
        <v>1493</v>
      </c>
      <c r="D867" s="22" t="s">
        <v>1494</v>
      </c>
      <c r="E867" s="12" t="s">
        <v>355</v>
      </c>
      <c r="F867" s="4" t="s">
        <v>19</v>
      </c>
      <c r="G867" s="37" t="s">
        <v>4155</v>
      </c>
      <c r="Y867" s="26"/>
      <c r="Z867" s="26"/>
      <c r="AA867" s="26"/>
      <c r="AB867" s="26"/>
    </row>
    <row r="868" spans="1:28" s="7" customFormat="1">
      <c r="A868" s="4">
        <v>865</v>
      </c>
      <c r="B868" s="8" t="s">
        <v>3326</v>
      </c>
      <c r="C868" s="30" t="s">
        <v>4785</v>
      </c>
      <c r="D868" s="22" t="s">
        <v>3317</v>
      </c>
      <c r="E868" s="12" t="s">
        <v>3365</v>
      </c>
      <c r="F868" s="4" t="s">
        <v>4757</v>
      </c>
      <c r="G868" s="55" t="s">
        <v>4584</v>
      </c>
      <c r="Y868" s="26"/>
      <c r="Z868" s="26"/>
      <c r="AA868" s="26"/>
      <c r="AB868" s="26"/>
    </row>
    <row r="869" spans="1:28" s="7" customFormat="1">
      <c r="A869" s="4">
        <v>866</v>
      </c>
      <c r="B869" s="22" t="s">
        <v>2299</v>
      </c>
      <c r="C869" s="4" t="s">
        <v>1496</v>
      </c>
      <c r="D869" s="22" t="s">
        <v>1497</v>
      </c>
      <c r="E869" s="12" t="s">
        <v>383</v>
      </c>
      <c r="F869" s="4" t="s">
        <v>14</v>
      </c>
      <c r="G869" s="37" t="s">
        <v>4157</v>
      </c>
      <c r="Y869" s="26"/>
      <c r="Z869" s="26"/>
      <c r="AA869" s="26"/>
      <c r="AB869" s="26"/>
    </row>
    <row r="870" spans="1:28" s="7" customFormat="1">
      <c r="A870" s="4">
        <v>867</v>
      </c>
      <c r="B870" s="22" t="s">
        <v>1498</v>
      </c>
      <c r="C870" s="4" t="s">
        <v>1499</v>
      </c>
      <c r="D870" s="22" t="s">
        <v>1500</v>
      </c>
      <c r="E870" s="12" t="s">
        <v>1501</v>
      </c>
      <c r="F870" s="4"/>
      <c r="G870" s="37" t="s">
        <v>4158</v>
      </c>
      <c r="Y870" s="26"/>
      <c r="Z870" s="26"/>
      <c r="AA870" s="26"/>
      <c r="AB870" s="26"/>
    </row>
    <row r="871" spans="1:28" s="7" customFormat="1">
      <c r="A871" s="4">
        <v>868</v>
      </c>
      <c r="B871" s="22" t="s">
        <v>2739</v>
      </c>
      <c r="C871" s="4" t="s">
        <v>1502</v>
      </c>
      <c r="D871" s="22" t="s">
        <v>835</v>
      </c>
      <c r="E871" s="12" t="s">
        <v>1503</v>
      </c>
      <c r="F871" s="4" t="s">
        <v>14</v>
      </c>
      <c r="G871" s="37" t="s">
        <v>4159</v>
      </c>
      <c r="Y871" s="26"/>
      <c r="Z871" s="26"/>
      <c r="AA871" s="26"/>
      <c r="AB871" s="26"/>
    </row>
    <row r="872" spans="1:28" s="7" customFormat="1">
      <c r="A872" s="4">
        <v>869</v>
      </c>
      <c r="B872" s="22" t="s">
        <v>2667</v>
      </c>
      <c r="C872" s="4" t="s">
        <v>1504</v>
      </c>
      <c r="D872" s="22" t="s">
        <v>1434</v>
      </c>
      <c r="E872" s="12" t="s">
        <v>349</v>
      </c>
      <c r="F872" s="4" t="s">
        <v>14</v>
      </c>
      <c r="G872" s="37" t="s">
        <v>4160</v>
      </c>
      <c r="Y872" s="26"/>
      <c r="Z872" s="26"/>
      <c r="AA872" s="26"/>
      <c r="AB872" s="26"/>
    </row>
    <row r="873" spans="1:28" s="7" customFormat="1">
      <c r="A873" s="4">
        <v>870</v>
      </c>
      <c r="B873" s="22" t="s">
        <v>2484</v>
      </c>
      <c r="C873" s="4" t="s">
        <v>1505</v>
      </c>
      <c r="D873" s="22" t="s">
        <v>1506</v>
      </c>
      <c r="E873" s="12" t="s">
        <v>349</v>
      </c>
      <c r="F873" s="4" t="s">
        <v>35</v>
      </c>
      <c r="G873" s="37" t="s">
        <v>4161</v>
      </c>
      <c r="Y873" s="26"/>
      <c r="Z873" s="26"/>
      <c r="AA873" s="26"/>
      <c r="AB873" s="26"/>
    </row>
    <row r="874" spans="1:28" s="7" customFormat="1">
      <c r="A874" s="4">
        <v>871</v>
      </c>
      <c r="B874" s="22" t="s">
        <v>2564</v>
      </c>
      <c r="C874" s="4" t="s">
        <v>1507</v>
      </c>
      <c r="D874" s="22" t="s">
        <v>592</v>
      </c>
      <c r="E874" s="12" t="s">
        <v>511</v>
      </c>
      <c r="F874" s="4"/>
      <c r="G874" s="37" t="s">
        <v>4162</v>
      </c>
      <c r="Y874" s="26"/>
      <c r="Z874" s="26"/>
      <c r="AA874" s="26"/>
      <c r="AB874" s="26"/>
    </row>
    <row r="875" spans="1:28" s="7" customFormat="1">
      <c r="A875" s="4">
        <v>872</v>
      </c>
      <c r="B875" s="22" t="s">
        <v>2651</v>
      </c>
      <c r="C875" s="4" t="s">
        <v>1074</v>
      </c>
      <c r="D875" s="22" t="s">
        <v>1075</v>
      </c>
      <c r="E875" s="12" t="s">
        <v>383</v>
      </c>
      <c r="F875" s="4" t="s">
        <v>14</v>
      </c>
      <c r="G875" s="37" t="s">
        <v>4163</v>
      </c>
      <c r="Y875" s="26"/>
      <c r="Z875" s="26"/>
      <c r="AA875" s="26"/>
      <c r="AB875" s="26"/>
    </row>
    <row r="876" spans="1:28" s="7" customFormat="1">
      <c r="A876" s="4">
        <v>873</v>
      </c>
      <c r="B876" s="22" t="s">
        <v>2339</v>
      </c>
      <c r="C876" s="4" t="s">
        <v>1508</v>
      </c>
      <c r="D876" s="22" t="s">
        <v>1509</v>
      </c>
      <c r="E876" s="12" t="s">
        <v>1480</v>
      </c>
      <c r="F876" s="4" t="s">
        <v>14</v>
      </c>
      <c r="G876" s="37" t="s">
        <v>4164</v>
      </c>
      <c r="Y876" s="26"/>
      <c r="Z876" s="26"/>
      <c r="AA876" s="26"/>
      <c r="AB876" s="26"/>
    </row>
    <row r="877" spans="1:28" s="7" customFormat="1">
      <c r="A877" s="4">
        <v>874</v>
      </c>
      <c r="B877" s="22" t="s">
        <v>4601</v>
      </c>
      <c r="C877" s="4" t="s">
        <v>1510</v>
      </c>
      <c r="D877" s="22" t="s">
        <v>1511</v>
      </c>
      <c r="E877" s="12" t="s">
        <v>355</v>
      </c>
      <c r="F877" s="4" t="s">
        <v>19</v>
      </c>
      <c r="G877" s="37" t="s">
        <v>4165</v>
      </c>
      <c r="Y877" s="26"/>
      <c r="Z877" s="26"/>
      <c r="AA877" s="26"/>
      <c r="AB877" s="26"/>
    </row>
    <row r="878" spans="1:28" s="7" customFormat="1">
      <c r="A878" s="4">
        <v>875</v>
      </c>
      <c r="B878" s="22" t="s">
        <v>2458</v>
      </c>
      <c r="C878" s="4" t="s">
        <v>1512</v>
      </c>
      <c r="D878" s="22" t="s">
        <v>1513</v>
      </c>
      <c r="E878" s="12" t="s">
        <v>355</v>
      </c>
      <c r="F878" s="4" t="s">
        <v>19</v>
      </c>
      <c r="G878" s="37" t="s">
        <v>4166</v>
      </c>
      <c r="Y878" s="26"/>
      <c r="Z878" s="26"/>
      <c r="AA878" s="26"/>
      <c r="AB878" s="26"/>
    </row>
    <row r="879" spans="1:28" s="7" customFormat="1">
      <c r="A879" s="4">
        <v>876</v>
      </c>
      <c r="B879" s="22" t="s">
        <v>2435</v>
      </c>
      <c r="C879" s="4" t="s">
        <v>1514</v>
      </c>
      <c r="D879" s="22" t="s">
        <v>1515</v>
      </c>
      <c r="E879" s="12" t="s">
        <v>401</v>
      </c>
      <c r="F879" s="4" t="s">
        <v>19</v>
      </c>
      <c r="G879" s="37" t="s">
        <v>4167</v>
      </c>
      <c r="Y879" s="26"/>
      <c r="Z879" s="26"/>
      <c r="AA879" s="26"/>
      <c r="AB879" s="26"/>
    </row>
    <row r="880" spans="1:28" s="7" customFormat="1">
      <c r="A880" s="4">
        <v>877</v>
      </c>
      <c r="B880" s="17" t="s">
        <v>3309</v>
      </c>
      <c r="C880" s="18" t="s">
        <v>3310</v>
      </c>
      <c r="D880" s="19" t="s">
        <v>3302</v>
      </c>
      <c r="E880" s="33" t="s">
        <v>3359</v>
      </c>
      <c r="F880" s="20" t="s">
        <v>4613</v>
      </c>
      <c r="G880" s="55" t="s">
        <v>4585</v>
      </c>
      <c r="Y880" s="26"/>
      <c r="Z880" s="26"/>
      <c r="AA880" s="26"/>
      <c r="AB880" s="26"/>
    </row>
    <row r="881" spans="1:28" s="7" customFormat="1">
      <c r="A881" s="4">
        <v>878</v>
      </c>
      <c r="B881" s="22" t="s">
        <v>2464</v>
      </c>
      <c r="C881" s="4" t="s">
        <v>1516</v>
      </c>
      <c r="D881" s="22" t="s">
        <v>1517</v>
      </c>
      <c r="E881" s="12" t="s">
        <v>355</v>
      </c>
      <c r="F881" s="4" t="s">
        <v>19</v>
      </c>
      <c r="G881" s="37" t="s">
        <v>4168</v>
      </c>
      <c r="Y881" s="26"/>
      <c r="Z881" s="26"/>
      <c r="AA881" s="26"/>
      <c r="AB881" s="26"/>
    </row>
    <row r="882" spans="1:28" s="7" customFormat="1">
      <c r="A882" s="4">
        <v>879</v>
      </c>
      <c r="B882" s="22" t="s">
        <v>2254</v>
      </c>
      <c r="C882" s="4" t="s">
        <v>1518</v>
      </c>
      <c r="D882" s="22" t="s">
        <v>495</v>
      </c>
      <c r="E882" s="12" t="s">
        <v>321</v>
      </c>
      <c r="F882" s="4" t="s">
        <v>474</v>
      </c>
      <c r="G882" s="37" t="s">
        <v>4169</v>
      </c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6"/>
      <c r="Z882" s="6"/>
      <c r="AA882" s="6"/>
      <c r="AB882" s="6"/>
    </row>
    <row r="883" spans="1:28" s="7" customFormat="1">
      <c r="A883" s="4">
        <v>880</v>
      </c>
      <c r="B883" s="22" t="s">
        <v>4523</v>
      </c>
      <c r="C883" s="4" t="s">
        <v>253</v>
      </c>
      <c r="D883" s="22" t="s">
        <v>57</v>
      </c>
      <c r="E883" s="12" t="s">
        <v>4522</v>
      </c>
      <c r="F883" s="4" t="s">
        <v>14</v>
      </c>
      <c r="G883" s="38" t="s">
        <v>4756</v>
      </c>
      <c r="Y883" s="26"/>
      <c r="Z883" s="26"/>
      <c r="AA883" s="26"/>
      <c r="AB883" s="26"/>
    </row>
    <row r="884" spans="1:28" s="7" customFormat="1">
      <c r="A884" s="4">
        <v>881</v>
      </c>
      <c r="B884" s="22" t="s">
        <v>2572</v>
      </c>
      <c r="C884" s="4" t="s">
        <v>1519</v>
      </c>
      <c r="D884" s="22" t="s">
        <v>435</v>
      </c>
      <c r="E884" s="12" t="s">
        <v>1520</v>
      </c>
      <c r="F884" s="4" t="s">
        <v>4759</v>
      </c>
      <c r="G884" s="37" t="s">
        <v>4170</v>
      </c>
      <c r="Y884" s="26"/>
      <c r="Z884" s="26"/>
      <c r="AA884" s="26"/>
      <c r="AB884" s="26"/>
    </row>
    <row r="885" spans="1:28" s="7" customFormat="1">
      <c r="A885" s="4">
        <v>882</v>
      </c>
      <c r="B885" s="22" t="s">
        <v>2487</v>
      </c>
      <c r="C885" s="4" t="s">
        <v>1521</v>
      </c>
      <c r="D885" s="22" t="s">
        <v>768</v>
      </c>
      <c r="E885" s="12" t="s">
        <v>1522</v>
      </c>
      <c r="F885" s="4" t="s">
        <v>35</v>
      </c>
      <c r="G885" s="37" t="s">
        <v>4171</v>
      </c>
      <c r="Y885" s="26"/>
      <c r="Z885" s="26"/>
      <c r="AA885" s="26"/>
      <c r="AB885" s="26"/>
    </row>
    <row r="886" spans="1:28" s="7" customFormat="1">
      <c r="A886" s="4">
        <v>883</v>
      </c>
      <c r="B886" s="22" t="s">
        <v>2670</v>
      </c>
      <c r="C886" s="4" t="s">
        <v>1523</v>
      </c>
      <c r="D886" s="22" t="s">
        <v>393</v>
      </c>
      <c r="E886" s="12" t="s">
        <v>390</v>
      </c>
      <c r="F886" s="4" t="s">
        <v>14</v>
      </c>
      <c r="G886" s="37" t="s">
        <v>4172</v>
      </c>
      <c r="Y886" s="26"/>
      <c r="Z886" s="26"/>
      <c r="AA886" s="26"/>
      <c r="AB886" s="26"/>
    </row>
    <row r="887" spans="1:28" s="7" customFormat="1">
      <c r="A887" s="4">
        <v>884</v>
      </c>
      <c r="B887" s="14" t="s">
        <v>3264</v>
      </c>
      <c r="C887" s="9" t="s">
        <v>3265</v>
      </c>
      <c r="D887" s="10" t="s">
        <v>574</v>
      </c>
      <c r="E887" s="31" t="s">
        <v>3345</v>
      </c>
      <c r="F887" s="11" t="s">
        <v>4759</v>
      </c>
      <c r="G887" s="55" t="s">
        <v>4586</v>
      </c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6"/>
      <c r="Z887" s="6"/>
      <c r="AA887" s="6"/>
      <c r="AB887" s="6"/>
    </row>
    <row r="888" spans="1:28" s="7" customFormat="1">
      <c r="A888" s="4">
        <v>885</v>
      </c>
      <c r="B888" s="22" t="s">
        <v>2350</v>
      </c>
      <c r="C888" s="4" t="s">
        <v>1524</v>
      </c>
      <c r="D888" s="22" t="s">
        <v>1525</v>
      </c>
      <c r="E888" s="12" t="s">
        <v>321</v>
      </c>
      <c r="F888" s="4" t="s">
        <v>792</v>
      </c>
      <c r="G888" s="37" t="s">
        <v>4173</v>
      </c>
      <c r="Y888" s="26"/>
      <c r="Z888" s="26"/>
      <c r="AA888" s="26"/>
      <c r="AB888" s="26"/>
    </row>
    <row r="889" spans="1:28" s="7" customFormat="1">
      <c r="A889" s="4">
        <v>886</v>
      </c>
      <c r="B889" s="22" t="s">
        <v>1526</v>
      </c>
      <c r="C889" s="4" t="s">
        <v>1527</v>
      </c>
      <c r="D889" s="22" t="s">
        <v>1528</v>
      </c>
      <c r="E889" s="12" t="s">
        <v>1529</v>
      </c>
      <c r="F889" s="4" t="s">
        <v>35</v>
      </c>
      <c r="G889" s="37" t="s">
        <v>4174</v>
      </c>
      <c r="Y889" s="26"/>
      <c r="Z889" s="26"/>
      <c r="AA889" s="26"/>
      <c r="AB889" s="26"/>
    </row>
    <row r="890" spans="1:28" s="7" customFormat="1">
      <c r="A890" s="4">
        <v>887</v>
      </c>
      <c r="B890" s="22" t="s">
        <v>2405</v>
      </c>
      <c r="C890" s="4" t="s">
        <v>1530</v>
      </c>
      <c r="D890" s="22" t="s">
        <v>1531</v>
      </c>
      <c r="E890" s="12" t="s">
        <v>325</v>
      </c>
      <c r="F890" s="4" t="s">
        <v>19</v>
      </c>
      <c r="G890" s="37" t="s">
        <v>4175</v>
      </c>
      <c r="Y890" s="26"/>
      <c r="Z890" s="26"/>
      <c r="AA890" s="26"/>
      <c r="AB890" s="26"/>
    </row>
    <row r="891" spans="1:28" s="7" customFormat="1">
      <c r="A891" s="4">
        <v>888</v>
      </c>
      <c r="B891" s="22" t="s">
        <v>2456</v>
      </c>
      <c r="C891" s="4" t="s">
        <v>1532</v>
      </c>
      <c r="D891" s="22" t="s">
        <v>794</v>
      </c>
      <c r="E891" s="12" t="s">
        <v>355</v>
      </c>
      <c r="F891" s="4" t="s">
        <v>1454</v>
      </c>
      <c r="G891" s="37" t="s">
        <v>4176</v>
      </c>
      <c r="Y891" s="26"/>
      <c r="Z891" s="26"/>
      <c r="AA891" s="26"/>
      <c r="AB891" s="26"/>
    </row>
    <row r="892" spans="1:28" s="7" customFormat="1">
      <c r="A892" s="4">
        <v>889</v>
      </c>
      <c r="B892" s="22" t="s">
        <v>2433</v>
      </c>
      <c r="C892" s="4" t="s">
        <v>1533</v>
      </c>
      <c r="D892" s="22" t="s">
        <v>1534</v>
      </c>
      <c r="E892" s="12" t="s">
        <v>355</v>
      </c>
      <c r="F892" s="4" t="s">
        <v>19</v>
      </c>
      <c r="G892" s="37" t="s">
        <v>4177</v>
      </c>
      <c r="Y892" s="26"/>
      <c r="Z892" s="26"/>
      <c r="AA892" s="26"/>
      <c r="AB892" s="26"/>
    </row>
    <row r="893" spans="1:28" s="7" customFormat="1">
      <c r="A893" s="4">
        <v>890</v>
      </c>
      <c r="B893" s="22" t="s">
        <v>2954</v>
      </c>
      <c r="C893" s="4" t="s">
        <v>1535</v>
      </c>
      <c r="D893" s="22" t="s">
        <v>1536</v>
      </c>
      <c r="E893" s="12" t="s">
        <v>706</v>
      </c>
      <c r="F893" s="4" t="s">
        <v>35</v>
      </c>
      <c r="G893" s="37" t="s">
        <v>4178</v>
      </c>
      <c r="Y893" s="26"/>
      <c r="Z893" s="26"/>
      <c r="AA893" s="26"/>
      <c r="AB893" s="26"/>
    </row>
    <row r="894" spans="1:28" s="7" customFormat="1">
      <c r="A894" s="4">
        <v>891</v>
      </c>
      <c r="B894" s="22" t="s">
        <v>1537</v>
      </c>
      <c r="C894" s="4" t="s">
        <v>1538</v>
      </c>
      <c r="D894" s="22" t="s">
        <v>1539</v>
      </c>
      <c r="E894" s="12" t="s">
        <v>4445</v>
      </c>
      <c r="F894" s="4" t="s">
        <v>1540</v>
      </c>
      <c r="G894" s="37" t="s">
        <v>4179</v>
      </c>
      <c r="Y894" s="26"/>
      <c r="Z894" s="26"/>
      <c r="AA894" s="26"/>
      <c r="AB894" s="26"/>
    </row>
    <row r="895" spans="1:28" s="7" customFormat="1">
      <c r="A895" s="4">
        <v>892</v>
      </c>
      <c r="B895" s="22" t="s">
        <v>2546</v>
      </c>
      <c r="C895" s="4" t="s">
        <v>1541</v>
      </c>
      <c r="D895" s="22" t="s">
        <v>462</v>
      </c>
      <c r="E895" s="12" t="s">
        <v>28</v>
      </c>
      <c r="F895" s="4" t="s">
        <v>2020</v>
      </c>
      <c r="G895" s="37" t="s">
        <v>4180</v>
      </c>
      <c r="Y895" s="26"/>
      <c r="Z895" s="26"/>
      <c r="AA895" s="26"/>
      <c r="AB895" s="26"/>
    </row>
    <row r="896" spans="1:28" s="7" customFormat="1">
      <c r="A896" s="4">
        <v>893</v>
      </c>
      <c r="B896" s="22" t="s">
        <v>2575</v>
      </c>
      <c r="C896" s="4" t="s">
        <v>1542</v>
      </c>
      <c r="D896" s="22" t="s">
        <v>1543</v>
      </c>
      <c r="E896" s="12" t="s">
        <v>102</v>
      </c>
      <c r="F896" s="4" t="s">
        <v>2026</v>
      </c>
      <c r="G896" s="37" t="s">
        <v>4181</v>
      </c>
      <c r="Y896" s="26"/>
      <c r="Z896" s="26"/>
      <c r="AA896" s="26"/>
      <c r="AB896" s="26"/>
    </row>
    <row r="897" spans="1:28" s="7" customFormat="1">
      <c r="A897" s="4">
        <v>894</v>
      </c>
      <c r="B897" s="22" t="s">
        <v>3191</v>
      </c>
      <c r="C897" s="4" t="s">
        <v>1544</v>
      </c>
      <c r="D897" s="22" t="s">
        <v>1543</v>
      </c>
      <c r="E897" s="12" t="s">
        <v>102</v>
      </c>
      <c r="F897" s="4" t="s">
        <v>2020</v>
      </c>
      <c r="G897" s="37" t="s">
        <v>4182</v>
      </c>
      <c r="Y897" s="26"/>
      <c r="Z897" s="26"/>
      <c r="AA897" s="26"/>
      <c r="AB897" s="26"/>
    </row>
    <row r="898" spans="1:28" s="7" customFormat="1">
      <c r="A898" s="4">
        <v>895</v>
      </c>
      <c r="B898" s="22" t="s">
        <v>2982</v>
      </c>
      <c r="C898" s="4" t="s">
        <v>1545</v>
      </c>
      <c r="D898" s="22" t="s">
        <v>1149</v>
      </c>
      <c r="E898" s="12" t="s">
        <v>379</v>
      </c>
      <c r="F898" s="4" t="s">
        <v>35</v>
      </c>
      <c r="G898" s="37" t="s">
        <v>4183</v>
      </c>
      <c r="Y898" s="26"/>
      <c r="Z898" s="26"/>
      <c r="AA898" s="26"/>
      <c r="AB898" s="26"/>
    </row>
    <row r="899" spans="1:28" s="7" customFormat="1">
      <c r="A899" s="4">
        <v>896</v>
      </c>
      <c r="B899" s="22" t="s">
        <v>2322</v>
      </c>
      <c r="C899" s="4" t="s">
        <v>1546</v>
      </c>
      <c r="D899" s="22" t="s">
        <v>1547</v>
      </c>
      <c r="E899" s="12" t="s">
        <v>1232</v>
      </c>
      <c r="F899" s="4" t="s">
        <v>14</v>
      </c>
      <c r="G899" s="37" t="s">
        <v>4184</v>
      </c>
      <c r="Y899" s="26"/>
      <c r="Z899" s="26"/>
      <c r="AA899" s="26"/>
      <c r="AB899" s="26"/>
    </row>
    <row r="900" spans="1:28" s="7" customFormat="1">
      <c r="A900" s="4">
        <v>897</v>
      </c>
      <c r="B900" s="22" t="s">
        <v>3139</v>
      </c>
      <c r="C900" s="4" t="s">
        <v>1548</v>
      </c>
      <c r="D900" s="22" t="s">
        <v>1549</v>
      </c>
      <c r="E900" s="12" t="s">
        <v>1281</v>
      </c>
      <c r="F900" s="4" t="s">
        <v>4765</v>
      </c>
      <c r="G900" s="37" t="s">
        <v>4185</v>
      </c>
      <c r="Y900" s="26"/>
      <c r="Z900" s="26"/>
      <c r="AA900" s="26"/>
      <c r="AB900" s="26"/>
    </row>
    <row r="901" spans="1:28" s="7" customFormat="1">
      <c r="A901" s="4">
        <v>898</v>
      </c>
      <c r="B901" s="22" t="s">
        <v>2953</v>
      </c>
      <c r="C901" s="4" t="s">
        <v>1550</v>
      </c>
      <c r="D901" s="22" t="s">
        <v>1551</v>
      </c>
      <c r="E901" s="12" t="s">
        <v>325</v>
      </c>
      <c r="F901" s="4" t="s">
        <v>59</v>
      </c>
      <c r="G901" s="37" t="s">
        <v>4186</v>
      </c>
      <c r="Y901" s="26"/>
      <c r="Z901" s="26"/>
      <c r="AA901" s="26"/>
      <c r="AB901" s="26"/>
    </row>
    <row r="902" spans="1:28" s="7" customFormat="1">
      <c r="A902" s="4">
        <v>899</v>
      </c>
      <c r="B902" s="8" t="s">
        <v>1552</v>
      </c>
      <c r="C902" s="30" t="s">
        <v>1553</v>
      </c>
      <c r="D902" s="22" t="s">
        <v>3317</v>
      </c>
      <c r="E902" s="12" t="s">
        <v>4458</v>
      </c>
      <c r="F902" s="4" t="s">
        <v>4588</v>
      </c>
      <c r="G902" s="37" t="s">
        <v>4587</v>
      </c>
      <c r="Y902" s="26"/>
      <c r="Z902" s="26"/>
      <c r="AA902" s="26"/>
      <c r="AB902" s="26"/>
    </row>
    <row r="903" spans="1:28" s="7" customFormat="1">
      <c r="A903" s="4">
        <v>900</v>
      </c>
      <c r="B903" s="22" t="s">
        <v>3052</v>
      </c>
      <c r="C903" s="4" t="s">
        <v>1554</v>
      </c>
      <c r="D903" s="22" t="s">
        <v>441</v>
      </c>
      <c r="E903" s="12" t="s">
        <v>379</v>
      </c>
      <c r="F903" s="4" t="s">
        <v>35</v>
      </c>
      <c r="G903" s="37" t="s">
        <v>4187</v>
      </c>
      <c r="Y903" s="26"/>
      <c r="Z903" s="26"/>
      <c r="AA903" s="26"/>
      <c r="AB903" s="26"/>
    </row>
    <row r="904" spans="1:28" s="7" customFormat="1">
      <c r="A904" s="4">
        <v>901</v>
      </c>
      <c r="B904" s="22" t="s">
        <v>2941</v>
      </c>
      <c r="C904" s="4" t="s">
        <v>1555</v>
      </c>
      <c r="D904" s="22" t="s">
        <v>1331</v>
      </c>
      <c r="E904" s="12" t="s">
        <v>93</v>
      </c>
      <c r="F904" s="4" t="s">
        <v>35</v>
      </c>
      <c r="G904" s="37" t="s">
        <v>4188</v>
      </c>
      <c r="Y904" s="26"/>
      <c r="Z904" s="26"/>
      <c r="AA904" s="26"/>
      <c r="AB904" s="26"/>
    </row>
    <row r="905" spans="1:28" s="7" customFormat="1">
      <c r="A905" s="4">
        <v>902</v>
      </c>
      <c r="B905" s="22" t="s">
        <v>2922</v>
      </c>
      <c r="C905" s="4" t="s">
        <v>254</v>
      </c>
      <c r="D905" s="22" t="s">
        <v>147</v>
      </c>
      <c r="E905" s="12" t="s">
        <v>160</v>
      </c>
      <c r="F905" s="4" t="s">
        <v>35</v>
      </c>
      <c r="G905" s="37" t="s">
        <v>3514</v>
      </c>
      <c r="Y905" s="26"/>
      <c r="Z905" s="26"/>
      <c r="AA905" s="26"/>
      <c r="AB905" s="26"/>
    </row>
    <row r="906" spans="1:28" s="7" customFormat="1">
      <c r="A906" s="4">
        <v>903</v>
      </c>
      <c r="B906" s="22" t="s">
        <v>2571</v>
      </c>
      <c r="C906" s="4" t="s">
        <v>1556</v>
      </c>
      <c r="D906" s="22" t="s">
        <v>1557</v>
      </c>
      <c r="E906" s="12" t="s">
        <v>355</v>
      </c>
      <c r="F906" s="4" t="s">
        <v>4758</v>
      </c>
      <c r="G906" s="37" t="s">
        <v>4189</v>
      </c>
      <c r="Y906" s="26"/>
      <c r="Z906" s="26"/>
      <c r="AA906" s="26"/>
      <c r="AB906" s="26"/>
    </row>
    <row r="907" spans="1:28" s="7" customFormat="1">
      <c r="A907" s="4">
        <v>904</v>
      </c>
      <c r="B907" s="22" t="s">
        <v>2594</v>
      </c>
      <c r="C907" s="4" t="s">
        <v>255</v>
      </c>
      <c r="D907" s="22" t="s">
        <v>150</v>
      </c>
      <c r="E907" s="12" t="s">
        <v>4589</v>
      </c>
      <c r="F907" s="4" t="s">
        <v>256</v>
      </c>
      <c r="G907" s="37" t="s">
        <v>3515</v>
      </c>
      <c r="Y907" s="26"/>
      <c r="Z907" s="26"/>
      <c r="AA907" s="26"/>
      <c r="AB907" s="26"/>
    </row>
    <row r="908" spans="1:28" s="7" customFormat="1">
      <c r="A908" s="4">
        <v>905</v>
      </c>
      <c r="B908" s="22" t="s">
        <v>2783</v>
      </c>
      <c r="C908" s="4" t="s">
        <v>257</v>
      </c>
      <c r="D908" s="22" t="s">
        <v>233</v>
      </c>
      <c r="E908" s="12" t="s">
        <v>93</v>
      </c>
      <c r="F908" s="4" t="s">
        <v>19</v>
      </c>
      <c r="G908" s="37" t="s">
        <v>3516</v>
      </c>
      <c r="Y908" s="26"/>
      <c r="Z908" s="26"/>
      <c r="AA908" s="26"/>
      <c r="AB908" s="26"/>
    </row>
    <row r="909" spans="1:28" s="7" customFormat="1">
      <c r="A909" s="4">
        <v>906</v>
      </c>
      <c r="B909" s="22" t="s">
        <v>1558</v>
      </c>
      <c r="C909" s="4" t="s">
        <v>1559</v>
      </c>
      <c r="D909" s="22" t="s">
        <v>1560</v>
      </c>
      <c r="E909" s="12" t="s">
        <v>349</v>
      </c>
      <c r="F909" s="4" t="s">
        <v>14</v>
      </c>
      <c r="G909" s="37" t="s">
        <v>4190</v>
      </c>
      <c r="Y909" s="26"/>
      <c r="Z909" s="26"/>
      <c r="AA909" s="26"/>
      <c r="AB909" s="26"/>
    </row>
    <row r="910" spans="1:28" s="7" customFormat="1">
      <c r="A910" s="4">
        <v>907</v>
      </c>
      <c r="B910" s="22" t="s">
        <v>1561</v>
      </c>
      <c r="C910" s="4" t="s">
        <v>1562</v>
      </c>
      <c r="D910" s="22" t="s">
        <v>462</v>
      </c>
      <c r="E910" s="12" t="s">
        <v>1563</v>
      </c>
      <c r="F910" s="4" t="s">
        <v>2020</v>
      </c>
      <c r="G910" s="37" t="s">
        <v>4191</v>
      </c>
      <c r="Y910" s="26"/>
      <c r="Z910" s="26"/>
      <c r="AA910" s="26"/>
      <c r="AB910" s="26"/>
    </row>
    <row r="911" spans="1:28" s="7" customFormat="1">
      <c r="A911" s="4">
        <v>908</v>
      </c>
      <c r="B911" s="22" t="s">
        <v>2491</v>
      </c>
      <c r="C911" s="4" t="s">
        <v>258</v>
      </c>
      <c r="D911" s="22" t="s">
        <v>61</v>
      </c>
      <c r="E911" s="12" t="s">
        <v>86</v>
      </c>
      <c r="F911" s="4" t="s">
        <v>35</v>
      </c>
      <c r="G911" s="37" t="s">
        <v>3517</v>
      </c>
      <c r="Y911" s="26"/>
      <c r="Z911" s="26"/>
      <c r="AA911" s="26"/>
      <c r="AB911" s="26"/>
    </row>
    <row r="912" spans="1:28" s="7" customFormat="1">
      <c r="A912" s="4">
        <v>909</v>
      </c>
      <c r="B912" s="22" t="s">
        <v>2376</v>
      </c>
      <c r="C912" s="4" t="s">
        <v>259</v>
      </c>
      <c r="D912" s="22" t="s">
        <v>92</v>
      </c>
      <c r="E912" s="12" t="s">
        <v>4590</v>
      </c>
      <c r="F912" s="4" t="s">
        <v>19</v>
      </c>
      <c r="G912" s="37" t="s">
        <v>3518</v>
      </c>
      <c r="Y912" s="26"/>
      <c r="Z912" s="26"/>
      <c r="AA912" s="26"/>
      <c r="AB912" s="26"/>
    </row>
    <row r="913" spans="1:28" s="7" customFormat="1">
      <c r="A913" s="4">
        <v>910</v>
      </c>
      <c r="B913" s="22" t="s">
        <v>2793</v>
      </c>
      <c r="C913" s="4" t="s">
        <v>260</v>
      </c>
      <c r="D913" s="22" t="s">
        <v>57</v>
      </c>
      <c r="E913" s="12" t="s">
        <v>30</v>
      </c>
      <c r="F913" s="4" t="s">
        <v>19</v>
      </c>
      <c r="G913" s="37" t="s">
        <v>3519</v>
      </c>
      <c r="Y913" s="26"/>
      <c r="Z913" s="26"/>
      <c r="AA913" s="26"/>
      <c r="AB913" s="26"/>
    </row>
    <row r="914" spans="1:28" s="7" customFormat="1">
      <c r="A914" s="4">
        <v>911</v>
      </c>
      <c r="B914" s="22" t="s">
        <v>2494</v>
      </c>
      <c r="C914" s="4" t="s">
        <v>1564</v>
      </c>
      <c r="D914" s="22" t="s">
        <v>1565</v>
      </c>
      <c r="E914" s="12" t="s">
        <v>401</v>
      </c>
      <c r="F914" s="4" t="s">
        <v>35</v>
      </c>
      <c r="G914" s="37" t="s">
        <v>4192</v>
      </c>
      <c r="Y914" s="26"/>
      <c r="Z914" s="26"/>
      <c r="AA914" s="26"/>
      <c r="AB914" s="26"/>
    </row>
    <row r="915" spans="1:28" s="7" customFormat="1">
      <c r="A915" s="4">
        <v>912</v>
      </c>
      <c r="B915" s="22" t="s">
        <v>2985</v>
      </c>
      <c r="C915" s="4" t="s">
        <v>1566</v>
      </c>
      <c r="D915" s="22" t="s">
        <v>1567</v>
      </c>
      <c r="E915" s="12" t="s">
        <v>383</v>
      </c>
      <c r="F915" s="4" t="s">
        <v>35</v>
      </c>
      <c r="G915" s="37" t="s">
        <v>4193</v>
      </c>
      <c r="Y915" s="26"/>
      <c r="Z915" s="26"/>
      <c r="AA915" s="26"/>
      <c r="AB915" s="26"/>
    </row>
    <row r="916" spans="1:28" s="7" customFormat="1">
      <c r="A916" s="4">
        <v>913</v>
      </c>
      <c r="B916" s="22" t="s">
        <v>2300</v>
      </c>
      <c r="C916" s="4" t="s">
        <v>261</v>
      </c>
      <c r="D916" s="22" t="s">
        <v>262</v>
      </c>
      <c r="E916" s="12" t="s">
        <v>263</v>
      </c>
      <c r="F916" s="4" t="s">
        <v>14</v>
      </c>
      <c r="G916" s="37" t="s">
        <v>3520</v>
      </c>
      <c r="Y916" s="26"/>
      <c r="Z916" s="26"/>
      <c r="AA916" s="26"/>
      <c r="AB916" s="26"/>
    </row>
    <row r="917" spans="1:28" s="7" customFormat="1">
      <c r="A917" s="4">
        <v>914</v>
      </c>
      <c r="B917" s="22" t="s">
        <v>2351</v>
      </c>
      <c r="C917" s="4" t="s">
        <v>1568</v>
      </c>
      <c r="D917" s="22" t="s">
        <v>1569</v>
      </c>
      <c r="E917" s="12" t="s">
        <v>355</v>
      </c>
      <c r="F917" s="4" t="s">
        <v>695</v>
      </c>
      <c r="G917" s="37" t="s">
        <v>4194</v>
      </c>
      <c r="Y917" s="26"/>
      <c r="Z917" s="26"/>
      <c r="AA917" s="26"/>
      <c r="AB917" s="26"/>
    </row>
    <row r="918" spans="1:28" s="7" customFormat="1">
      <c r="A918" s="4">
        <v>915</v>
      </c>
      <c r="B918" s="22" t="s">
        <v>2471</v>
      </c>
      <c r="C918" s="4" t="s">
        <v>264</v>
      </c>
      <c r="D918" s="22" t="s">
        <v>57</v>
      </c>
      <c r="E918" s="12" t="s">
        <v>51</v>
      </c>
      <c r="F918" s="4" t="s">
        <v>19</v>
      </c>
      <c r="G918" s="37" t="s">
        <v>3521</v>
      </c>
      <c r="Y918" s="26"/>
      <c r="Z918" s="26"/>
      <c r="AA918" s="26"/>
      <c r="AB918" s="26"/>
    </row>
    <row r="919" spans="1:28" s="7" customFormat="1">
      <c r="A919" s="4">
        <v>916</v>
      </c>
      <c r="B919" s="22" t="s">
        <v>2671</v>
      </c>
      <c r="C919" s="4" t="s">
        <v>1570</v>
      </c>
      <c r="D919" s="22" t="s">
        <v>1571</v>
      </c>
      <c r="E919" s="12" t="s">
        <v>51</v>
      </c>
      <c r="F919" s="4" t="s">
        <v>14</v>
      </c>
      <c r="G919" s="37" t="s">
        <v>4195</v>
      </c>
      <c r="Y919" s="26"/>
      <c r="Z919" s="26"/>
      <c r="AA919" s="26"/>
      <c r="AB919" s="26"/>
    </row>
    <row r="920" spans="1:28" s="7" customFormat="1">
      <c r="A920" s="4">
        <v>917</v>
      </c>
      <c r="B920" s="22" t="s">
        <v>2500</v>
      </c>
      <c r="C920" s="4" t="s">
        <v>1572</v>
      </c>
      <c r="D920" s="22" t="s">
        <v>1573</v>
      </c>
      <c r="E920" s="12" t="s">
        <v>325</v>
      </c>
      <c r="F920" s="4" t="s">
        <v>35</v>
      </c>
      <c r="G920" s="37" t="s">
        <v>4196</v>
      </c>
      <c r="Y920" s="26"/>
      <c r="Z920" s="26"/>
      <c r="AA920" s="26"/>
      <c r="AB920" s="26"/>
    </row>
    <row r="921" spans="1:28" s="7" customFormat="1">
      <c r="A921" s="4">
        <v>918</v>
      </c>
      <c r="B921" s="22" t="s">
        <v>2431</v>
      </c>
      <c r="C921" s="4" t="s">
        <v>1574</v>
      </c>
      <c r="D921" s="22" t="s">
        <v>1575</v>
      </c>
      <c r="E921" s="12" t="s">
        <v>355</v>
      </c>
      <c r="F921" s="4" t="s">
        <v>19</v>
      </c>
      <c r="G921" s="37" t="s">
        <v>4197</v>
      </c>
      <c r="Y921" s="26"/>
      <c r="Z921" s="26"/>
      <c r="AA921" s="26"/>
      <c r="AB921" s="26"/>
    </row>
    <row r="922" spans="1:28" s="7" customFormat="1">
      <c r="A922" s="4">
        <v>919</v>
      </c>
      <c r="B922" s="8" t="s">
        <v>3327</v>
      </c>
      <c r="C922" s="30" t="s">
        <v>3328</v>
      </c>
      <c r="D922" s="22" t="s">
        <v>3317</v>
      </c>
      <c r="E922" s="12" t="s">
        <v>3366</v>
      </c>
      <c r="F922" s="4" t="s">
        <v>4761</v>
      </c>
      <c r="G922" s="55" t="s">
        <v>4591</v>
      </c>
      <c r="Y922" s="26"/>
      <c r="Z922" s="26"/>
      <c r="AA922" s="26"/>
      <c r="AB922" s="26"/>
    </row>
    <row r="923" spans="1:28" s="7" customFormat="1">
      <c r="A923" s="4">
        <v>920</v>
      </c>
      <c r="B923" s="22" t="s">
        <v>2436</v>
      </c>
      <c r="C923" s="4" t="s">
        <v>1576</v>
      </c>
      <c r="D923" s="22" t="s">
        <v>1577</v>
      </c>
      <c r="E923" s="12" t="s">
        <v>355</v>
      </c>
      <c r="F923" s="4" t="s">
        <v>19</v>
      </c>
      <c r="G923" s="37" t="s">
        <v>4198</v>
      </c>
      <c r="Y923" s="26"/>
      <c r="Z923" s="26"/>
      <c r="AA923" s="26"/>
      <c r="AB923" s="26"/>
    </row>
    <row r="924" spans="1:28" s="7" customFormat="1">
      <c r="A924" s="4">
        <v>921</v>
      </c>
      <c r="B924" s="22" t="s">
        <v>2468</v>
      </c>
      <c r="C924" s="4" t="s">
        <v>1578</v>
      </c>
      <c r="D924" s="22" t="s">
        <v>1122</v>
      </c>
      <c r="E924" s="12" t="s">
        <v>355</v>
      </c>
      <c r="F924" s="4" t="s">
        <v>19</v>
      </c>
      <c r="G924" s="37" t="s">
        <v>4199</v>
      </c>
      <c r="Y924" s="26"/>
      <c r="Z924" s="26"/>
      <c r="AA924" s="26"/>
      <c r="AB924" s="26"/>
    </row>
    <row r="925" spans="1:28" s="7" customFormat="1">
      <c r="A925" s="4">
        <v>922</v>
      </c>
      <c r="B925" s="22" t="s">
        <v>2769</v>
      </c>
      <c r="C925" s="4" t="s">
        <v>1579</v>
      </c>
      <c r="D925" s="22" t="s">
        <v>702</v>
      </c>
      <c r="E925" s="12" t="s">
        <v>1580</v>
      </c>
      <c r="F925" s="4" t="s">
        <v>19</v>
      </c>
      <c r="G925" s="37" t="s">
        <v>4200</v>
      </c>
      <c r="Y925" s="26"/>
      <c r="Z925" s="26"/>
      <c r="AA925" s="26"/>
      <c r="AB925" s="26"/>
    </row>
    <row r="926" spans="1:28" s="7" customFormat="1">
      <c r="A926" s="4">
        <v>923</v>
      </c>
      <c r="B926" s="22" t="s">
        <v>2381</v>
      </c>
      <c r="C926" s="4" t="s">
        <v>265</v>
      </c>
      <c r="D926" s="22" t="s">
        <v>266</v>
      </c>
      <c r="E926" s="12" t="s">
        <v>267</v>
      </c>
      <c r="F926" s="4" t="s">
        <v>19</v>
      </c>
      <c r="G926" s="37" t="s">
        <v>3522</v>
      </c>
      <c r="Y926" s="26"/>
      <c r="Z926" s="26"/>
      <c r="AA926" s="26"/>
      <c r="AB926" s="26"/>
    </row>
    <row r="927" spans="1:28" s="7" customFormat="1">
      <c r="A927" s="4">
        <v>924</v>
      </c>
      <c r="B927" s="22" t="s">
        <v>2402</v>
      </c>
      <c r="C927" s="4" t="s">
        <v>268</v>
      </c>
      <c r="D927" s="22" t="s">
        <v>117</v>
      </c>
      <c r="E927" s="12" t="s">
        <v>269</v>
      </c>
      <c r="F927" s="4" t="s">
        <v>19</v>
      </c>
      <c r="G927" s="37" t="s">
        <v>3523</v>
      </c>
      <c r="Y927" s="26"/>
      <c r="Z927" s="26"/>
      <c r="AA927" s="26"/>
      <c r="AB927" s="26"/>
    </row>
    <row r="928" spans="1:28" s="7" customFormat="1">
      <c r="A928" s="4">
        <v>925</v>
      </c>
      <c r="B928" s="22" t="s">
        <v>2503</v>
      </c>
      <c r="C928" s="4" t="s">
        <v>1581</v>
      </c>
      <c r="D928" s="22" t="s">
        <v>1582</v>
      </c>
      <c r="E928" s="12" t="s">
        <v>355</v>
      </c>
      <c r="F928" s="4" t="s">
        <v>35</v>
      </c>
      <c r="G928" s="37" t="s">
        <v>4201</v>
      </c>
      <c r="Y928" s="26"/>
      <c r="Z928" s="26"/>
      <c r="AA928" s="26"/>
      <c r="AB928" s="26"/>
    </row>
    <row r="929" spans="1:28" s="7" customFormat="1">
      <c r="A929" s="4">
        <v>926</v>
      </c>
      <c r="B929" s="22" t="s">
        <v>2787</v>
      </c>
      <c r="C929" s="4" t="s">
        <v>1583</v>
      </c>
      <c r="D929" s="22" t="s">
        <v>1584</v>
      </c>
      <c r="E929" s="12" t="s">
        <v>355</v>
      </c>
      <c r="F929" s="4" t="s">
        <v>19</v>
      </c>
      <c r="G929" s="37" t="s">
        <v>4202</v>
      </c>
      <c r="Y929" s="26"/>
      <c r="Z929" s="26"/>
      <c r="AA929" s="26"/>
      <c r="AB929" s="26"/>
    </row>
    <row r="930" spans="1:28" s="7" customFormat="1">
      <c r="A930" s="4">
        <v>927</v>
      </c>
      <c r="B930" s="22" t="s">
        <v>2937</v>
      </c>
      <c r="C930" s="4" t="s">
        <v>1585</v>
      </c>
      <c r="D930" s="22" t="s">
        <v>557</v>
      </c>
      <c r="E930" s="12" t="s">
        <v>325</v>
      </c>
      <c r="F930" s="4" t="s">
        <v>35</v>
      </c>
      <c r="G930" s="37" t="s">
        <v>4203</v>
      </c>
      <c r="Y930" s="26"/>
      <c r="Z930" s="26"/>
      <c r="AA930" s="26"/>
      <c r="AB930" s="26"/>
    </row>
    <row r="931" spans="1:28" s="7" customFormat="1">
      <c r="A931" s="4">
        <v>928</v>
      </c>
      <c r="B931" s="22" t="s">
        <v>2473</v>
      </c>
      <c r="C931" s="4" t="s">
        <v>1586</v>
      </c>
      <c r="D931" s="22" t="s">
        <v>1587</v>
      </c>
      <c r="E931" s="12" t="s">
        <v>321</v>
      </c>
      <c r="F931" s="4" t="s">
        <v>19</v>
      </c>
      <c r="G931" s="37" t="s">
        <v>4204</v>
      </c>
      <c r="Y931" s="26"/>
      <c r="Z931" s="26"/>
      <c r="AA931" s="26"/>
      <c r="AB931" s="26"/>
    </row>
    <row r="932" spans="1:28" s="7" customFormat="1">
      <c r="A932" s="4">
        <v>929</v>
      </c>
      <c r="B932" s="22" t="s">
        <v>1588</v>
      </c>
      <c r="C932" s="4" t="s">
        <v>1589</v>
      </c>
      <c r="D932" s="22" t="s">
        <v>1590</v>
      </c>
      <c r="E932" s="12" t="s">
        <v>401</v>
      </c>
      <c r="F932" s="4" t="s">
        <v>499</v>
      </c>
      <c r="G932" s="37" t="s">
        <v>4205</v>
      </c>
      <c r="Y932" s="26"/>
      <c r="Z932" s="26"/>
      <c r="AA932" s="26"/>
      <c r="AB932" s="26"/>
    </row>
    <row r="933" spans="1:28" s="7" customFormat="1">
      <c r="A933" s="4">
        <v>930</v>
      </c>
      <c r="B933" s="22" t="s">
        <v>2698</v>
      </c>
      <c r="C933" s="4" t="s">
        <v>1591</v>
      </c>
      <c r="D933" s="22" t="s">
        <v>549</v>
      </c>
      <c r="E933" s="12" t="s">
        <v>787</v>
      </c>
      <c r="F933" s="4" t="s">
        <v>14</v>
      </c>
      <c r="G933" s="37" t="s">
        <v>4206</v>
      </c>
      <c r="Y933" s="26"/>
      <c r="Z933" s="26"/>
      <c r="AA933" s="26"/>
      <c r="AB933" s="26"/>
    </row>
    <row r="934" spans="1:28" s="7" customFormat="1">
      <c r="A934" s="4">
        <v>931</v>
      </c>
      <c r="B934" s="22" t="s">
        <v>2352</v>
      </c>
      <c r="C934" s="4" t="s">
        <v>1592</v>
      </c>
      <c r="D934" s="22" t="s">
        <v>1593</v>
      </c>
      <c r="E934" s="12" t="s">
        <v>321</v>
      </c>
      <c r="F934" s="4" t="s">
        <v>695</v>
      </c>
      <c r="G934" s="37" t="s">
        <v>4207</v>
      </c>
      <c r="Y934" s="26"/>
      <c r="Z934" s="26"/>
      <c r="AA934" s="26"/>
      <c r="AB934" s="26"/>
    </row>
    <row r="935" spans="1:28" s="7" customFormat="1">
      <c r="A935" s="4">
        <v>932</v>
      </c>
      <c r="B935" s="22" t="s">
        <v>2617</v>
      </c>
      <c r="C935" s="4" t="s">
        <v>270</v>
      </c>
      <c r="D935" s="22" t="s">
        <v>233</v>
      </c>
      <c r="E935" s="12" t="s">
        <v>93</v>
      </c>
      <c r="F935" s="4" t="s">
        <v>109</v>
      </c>
      <c r="G935" s="37" t="s">
        <v>3524</v>
      </c>
      <c r="Y935" s="26"/>
      <c r="Z935" s="26"/>
      <c r="AA935" s="26"/>
      <c r="AB935" s="26"/>
    </row>
    <row r="936" spans="1:28" s="7" customFormat="1">
      <c r="A936" s="4">
        <v>933</v>
      </c>
      <c r="B936" s="22" t="s">
        <v>2385</v>
      </c>
      <c r="C936" s="4" t="s">
        <v>1594</v>
      </c>
      <c r="D936" s="22" t="s">
        <v>1595</v>
      </c>
      <c r="E936" s="12" t="s">
        <v>706</v>
      </c>
      <c r="F936" s="4" t="s">
        <v>19</v>
      </c>
      <c r="G936" s="37" t="s">
        <v>4208</v>
      </c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6"/>
      <c r="Z936" s="6"/>
      <c r="AA936" s="6"/>
      <c r="AB936" s="6"/>
    </row>
    <row r="937" spans="1:28" s="7" customFormat="1">
      <c r="A937" s="4">
        <v>934</v>
      </c>
      <c r="B937" s="22" t="s">
        <v>2917</v>
      </c>
      <c r="C937" s="4" t="s">
        <v>1596</v>
      </c>
      <c r="D937" s="22" t="s">
        <v>848</v>
      </c>
      <c r="E937" s="12" t="s">
        <v>349</v>
      </c>
      <c r="F937" s="4" t="s">
        <v>35</v>
      </c>
      <c r="G937" s="37" t="s">
        <v>4209</v>
      </c>
      <c r="Y937" s="26"/>
      <c r="Z937" s="26"/>
      <c r="AA937" s="26"/>
      <c r="AB937" s="26"/>
    </row>
    <row r="938" spans="1:28" s="7" customFormat="1">
      <c r="A938" s="4">
        <v>935</v>
      </c>
      <c r="B938" s="22" t="s">
        <v>1597</v>
      </c>
      <c r="C938" s="4" t="s">
        <v>1598</v>
      </c>
      <c r="D938" s="22" t="s">
        <v>1599</v>
      </c>
      <c r="E938" s="12" t="s">
        <v>321</v>
      </c>
      <c r="F938" s="4" t="s">
        <v>703</v>
      </c>
      <c r="G938" s="37" t="s">
        <v>4210</v>
      </c>
      <c r="Y938" s="26"/>
      <c r="Z938" s="26"/>
      <c r="AA938" s="26"/>
      <c r="AB938" s="26"/>
    </row>
    <row r="939" spans="1:28" s="7" customFormat="1">
      <c r="A939" s="4">
        <v>936</v>
      </c>
      <c r="B939" s="22" t="s">
        <v>2321</v>
      </c>
      <c r="C939" s="4" t="s">
        <v>1600</v>
      </c>
      <c r="D939" s="22" t="s">
        <v>1601</v>
      </c>
      <c r="E939" s="12" t="s">
        <v>1602</v>
      </c>
      <c r="F939" s="4" t="s">
        <v>14</v>
      </c>
      <c r="G939" s="37" t="s">
        <v>4211</v>
      </c>
      <c r="Y939" s="26"/>
      <c r="Z939" s="26"/>
      <c r="AA939" s="26"/>
      <c r="AB939" s="26"/>
    </row>
    <row r="940" spans="1:28" s="7" customFormat="1">
      <c r="A940" s="4">
        <v>937</v>
      </c>
      <c r="B940" s="22" t="s">
        <v>2259</v>
      </c>
      <c r="C940" s="4" t="s">
        <v>4646</v>
      </c>
      <c r="D940" s="22" t="s">
        <v>1603</v>
      </c>
      <c r="E940" s="12" t="s">
        <v>93</v>
      </c>
      <c r="F940" s="4" t="s">
        <v>628</v>
      </c>
      <c r="G940" s="37" t="s">
        <v>4212</v>
      </c>
      <c r="Y940" s="26"/>
      <c r="Z940" s="26"/>
      <c r="AA940" s="26"/>
      <c r="AB940" s="26"/>
    </row>
    <row r="941" spans="1:28" s="7" customFormat="1">
      <c r="A941" s="4">
        <v>938</v>
      </c>
      <c r="B941" s="22" t="s">
        <v>3011</v>
      </c>
      <c r="C941" s="4" t="s">
        <v>271</v>
      </c>
      <c r="D941" s="22" t="s">
        <v>272</v>
      </c>
      <c r="E941" s="12" t="s">
        <v>30</v>
      </c>
      <c r="F941" s="4" t="s">
        <v>35</v>
      </c>
      <c r="G941" s="37" t="s">
        <v>3525</v>
      </c>
      <c r="Y941" s="26"/>
      <c r="Z941" s="26"/>
      <c r="AA941" s="26"/>
      <c r="AB941" s="26"/>
    </row>
    <row r="942" spans="1:28" s="7" customFormat="1">
      <c r="A942" s="4">
        <v>939</v>
      </c>
      <c r="B942" s="22" t="s">
        <v>2349</v>
      </c>
      <c r="C942" s="4" t="s">
        <v>273</v>
      </c>
      <c r="D942" s="22" t="s">
        <v>41</v>
      </c>
      <c r="E942" s="12" t="s">
        <v>51</v>
      </c>
      <c r="F942" s="4" t="s">
        <v>14</v>
      </c>
      <c r="G942" s="38" t="s">
        <v>3526</v>
      </c>
      <c r="Y942" s="26"/>
      <c r="Z942" s="26"/>
      <c r="AA942" s="26"/>
      <c r="AB942" s="26"/>
    </row>
    <row r="943" spans="1:28" s="7" customFormat="1">
      <c r="A943" s="4">
        <v>940</v>
      </c>
      <c r="B943" s="22" t="s">
        <v>2524</v>
      </c>
      <c r="C943" s="4" t="s">
        <v>1604</v>
      </c>
      <c r="D943" s="22" t="s">
        <v>1605</v>
      </c>
      <c r="E943" s="12" t="s">
        <v>355</v>
      </c>
      <c r="F943" s="4" t="s">
        <v>87</v>
      </c>
      <c r="G943" s="37" t="s">
        <v>4213</v>
      </c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6"/>
      <c r="Z943" s="6"/>
      <c r="AA943" s="6"/>
      <c r="AB943" s="6"/>
    </row>
    <row r="944" spans="1:28" s="7" customFormat="1">
      <c r="A944" s="4">
        <v>941</v>
      </c>
      <c r="B944" s="22" t="s">
        <v>2517</v>
      </c>
      <c r="C944" s="4" t="s">
        <v>1606</v>
      </c>
      <c r="D944" s="22" t="s">
        <v>435</v>
      </c>
      <c r="E944" s="12" t="s">
        <v>51</v>
      </c>
      <c r="F944" s="4" t="s">
        <v>35</v>
      </c>
      <c r="G944" s="37" t="s">
        <v>4214</v>
      </c>
      <c r="Y944" s="26"/>
      <c r="Z944" s="26"/>
      <c r="AA944" s="26"/>
      <c r="AB944" s="26"/>
    </row>
    <row r="945" spans="1:29" s="7" customFormat="1">
      <c r="A945" s="4">
        <v>942</v>
      </c>
      <c r="B945" s="8" t="s">
        <v>3329</v>
      </c>
      <c r="C945" s="30" t="s">
        <v>3330</v>
      </c>
      <c r="D945" s="22" t="s">
        <v>3317</v>
      </c>
      <c r="E945" s="12">
        <v>1995</v>
      </c>
      <c r="F945" s="4" t="s">
        <v>4757</v>
      </c>
      <c r="G945" s="55" t="s">
        <v>4592</v>
      </c>
      <c r="Y945" s="26"/>
      <c r="Z945" s="26"/>
      <c r="AA945" s="26"/>
      <c r="AB945" s="26"/>
    </row>
    <row r="946" spans="1:29" s="7" customFormat="1">
      <c r="A946" s="4">
        <v>943</v>
      </c>
      <c r="B946" s="22" t="s">
        <v>2531</v>
      </c>
      <c r="C946" s="4" t="s">
        <v>1607</v>
      </c>
      <c r="D946" s="22" t="s">
        <v>549</v>
      </c>
      <c r="E946" s="12" t="s">
        <v>379</v>
      </c>
      <c r="F946" s="4" t="s">
        <v>738</v>
      </c>
      <c r="G946" s="37" t="s">
        <v>4215</v>
      </c>
      <c r="Y946" s="26"/>
      <c r="Z946" s="26"/>
      <c r="AA946" s="26"/>
      <c r="AB946" s="26"/>
    </row>
    <row r="947" spans="1:29" s="7" customFormat="1">
      <c r="A947" s="4">
        <v>944</v>
      </c>
      <c r="B947" s="22" t="s">
        <v>1608</v>
      </c>
      <c r="C947" s="4" t="s">
        <v>1609</v>
      </c>
      <c r="D947" s="22" t="s">
        <v>1610</v>
      </c>
      <c r="E947" s="12" t="s">
        <v>93</v>
      </c>
      <c r="F947" s="4" t="s">
        <v>35</v>
      </c>
      <c r="G947" s="37" t="s">
        <v>4216</v>
      </c>
      <c r="Y947" s="26"/>
      <c r="Z947" s="26"/>
      <c r="AA947" s="26"/>
      <c r="AB947" s="26"/>
    </row>
    <row r="948" spans="1:29" s="7" customFormat="1">
      <c r="A948" s="4">
        <v>945</v>
      </c>
      <c r="B948" s="22" t="s">
        <v>2353</v>
      </c>
      <c r="C948" s="4" t="s">
        <v>1611</v>
      </c>
      <c r="D948" s="22" t="s">
        <v>1612</v>
      </c>
      <c r="E948" s="12" t="s">
        <v>355</v>
      </c>
      <c r="F948" s="4" t="s">
        <v>695</v>
      </c>
      <c r="G948" s="37" t="s">
        <v>4217</v>
      </c>
      <c r="Y948" s="26"/>
      <c r="Z948" s="26"/>
      <c r="AA948" s="26"/>
      <c r="AB948" s="26"/>
    </row>
    <row r="949" spans="1:29" s="7" customFormat="1">
      <c r="A949" s="4">
        <v>946</v>
      </c>
      <c r="B949" s="22" t="s">
        <v>2591</v>
      </c>
      <c r="C949" s="4" t="s">
        <v>1613</v>
      </c>
      <c r="D949" s="22" t="s">
        <v>681</v>
      </c>
      <c r="E949" s="12" t="s">
        <v>1614</v>
      </c>
      <c r="F949" s="4" t="s">
        <v>2020</v>
      </c>
      <c r="G949" s="37" t="s">
        <v>4218</v>
      </c>
      <c r="Y949" s="26"/>
      <c r="Z949" s="26"/>
      <c r="AA949" s="26"/>
      <c r="AB949" s="26"/>
      <c r="AC949" s="40"/>
    </row>
    <row r="950" spans="1:29" s="7" customFormat="1">
      <c r="A950" s="4">
        <v>947</v>
      </c>
      <c r="B950" s="22" t="s">
        <v>1615</v>
      </c>
      <c r="C950" s="4" t="s">
        <v>1616</v>
      </c>
      <c r="D950" s="22" t="s">
        <v>1617</v>
      </c>
      <c r="E950" s="12" t="s">
        <v>463</v>
      </c>
      <c r="F950" s="4" t="s">
        <v>2023</v>
      </c>
      <c r="G950" s="37" t="s">
        <v>4219</v>
      </c>
      <c r="Y950" s="26"/>
      <c r="Z950" s="26"/>
      <c r="AA950" s="26"/>
      <c r="AB950" s="26"/>
    </row>
    <row r="951" spans="1:29" s="7" customFormat="1" ht="16.5" customHeight="1">
      <c r="A951" s="4">
        <v>948</v>
      </c>
      <c r="B951" s="22" t="s">
        <v>2406</v>
      </c>
      <c r="C951" s="4" t="s">
        <v>1618</v>
      </c>
      <c r="D951" s="22" t="s">
        <v>439</v>
      </c>
      <c r="E951" s="12" t="s">
        <v>1619</v>
      </c>
      <c r="F951" s="4" t="s">
        <v>19</v>
      </c>
      <c r="G951" s="37" t="s">
        <v>4220</v>
      </c>
      <c r="Y951" s="26"/>
      <c r="Z951" s="26"/>
      <c r="AA951" s="26"/>
      <c r="AB951" s="26"/>
    </row>
    <row r="952" spans="1:29" s="7" customFormat="1">
      <c r="A952" s="4">
        <v>949</v>
      </c>
      <c r="B952" s="22" t="s">
        <v>2673</v>
      </c>
      <c r="C952" s="4" t="s">
        <v>1620</v>
      </c>
      <c r="D952" s="22" t="s">
        <v>824</v>
      </c>
      <c r="E952" s="12" t="s">
        <v>30</v>
      </c>
      <c r="F952" s="4" t="s">
        <v>14</v>
      </c>
      <c r="G952" s="37" t="s">
        <v>4221</v>
      </c>
      <c r="Y952" s="26"/>
      <c r="Z952" s="26"/>
      <c r="AA952" s="26"/>
      <c r="AB952" s="26"/>
    </row>
    <row r="953" spans="1:29" s="7" customFormat="1">
      <c r="A953" s="4">
        <v>950</v>
      </c>
      <c r="B953" s="22" t="s">
        <v>2331</v>
      </c>
      <c r="C953" s="4" t="s">
        <v>275</v>
      </c>
      <c r="D953" s="22" t="s">
        <v>274</v>
      </c>
      <c r="E953" s="12" t="s">
        <v>30</v>
      </c>
      <c r="F953" s="4" t="s">
        <v>14</v>
      </c>
      <c r="G953" s="37" t="s">
        <v>3527</v>
      </c>
      <c r="Y953" s="26"/>
      <c r="Z953" s="26"/>
      <c r="AA953" s="26"/>
      <c r="AB953" s="26"/>
    </row>
    <row r="954" spans="1:29" s="7" customFormat="1">
      <c r="A954" s="4">
        <v>951</v>
      </c>
      <c r="B954" s="22" t="s">
        <v>2963</v>
      </c>
      <c r="C954" s="4" t="s">
        <v>1621</v>
      </c>
      <c r="D954" s="22" t="s">
        <v>1622</v>
      </c>
      <c r="E954" s="12" t="s">
        <v>93</v>
      </c>
      <c r="F954" s="4" t="s">
        <v>35</v>
      </c>
      <c r="G954" s="37" t="s">
        <v>4222</v>
      </c>
      <c r="Y954" s="26"/>
      <c r="Z954" s="26"/>
      <c r="AA954" s="26"/>
      <c r="AB954" s="26"/>
    </row>
    <row r="955" spans="1:29" s="7" customFormat="1">
      <c r="A955" s="4">
        <v>952</v>
      </c>
      <c r="B955" s="22" t="s">
        <v>2334</v>
      </c>
      <c r="C955" s="4" t="s">
        <v>1623</v>
      </c>
      <c r="D955" s="22" t="s">
        <v>557</v>
      </c>
      <c r="E955" s="12" t="s">
        <v>413</v>
      </c>
      <c r="F955" s="4" t="s">
        <v>14</v>
      </c>
      <c r="G955" s="37" t="s">
        <v>4223</v>
      </c>
      <c r="Y955" s="26"/>
      <c r="Z955" s="26"/>
      <c r="AA955" s="26"/>
      <c r="AB955" s="26"/>
    </row>
    <row r="956" spans="1:29" s="7" customFormat="1">
      <c r="A956" s="4">
        <v>953</v>
      </c>
      <c r="B956" s="22" t="s">
        <v>2516</v>
      </c>
      <c r="C956" s="4" t="s">
        <v>1624</v>
      </c>
      <c r="D956" s="22" t="s">
        <v>1625</v>
      </c>
      <c r="E956" s="12" t="s">
        <v>390</v>
      </c>
      <c r="F956" s="4" t="s">
        <v>35</v>
      </c>
      <c r="G956" s="37" t="s">
        <v>4224</v>
      </c>
      <c r="Y956" s="26"/>
      <c r="Z956" s="26"/>
      <c r="AA956" s="26"/>
      <c r="AB956" s="26"/>
    </row>
    <row r="957" spans="1:29" s="7" customFormat="1">
      <c r="A957" s="4">
        <v>954</v>
      </c>
      <c r="B957" s="22" t="s">
        <v>3078</v>
      </c>
      <c r="C957" s="4" t="s">
        <v>1626</v>
      </c>
      <c r="D957" s="22" t="s">
        <v>1627</v>
      </c>
      <c r="E957" s="12" t="s">
        <v>706</v>
      </c>
      <c r="F957" s="4" t="s">
        <v>738</v>
      </c>
      <c r="G957" s="37" t="s">
        <v>4225</v>
      </c>
      <c r="Y957" s="26"/>
      <c r="Z957" s="26"/>
      <c r="AA957" s="26"/>
      <c r="AB957" s="26"/>
    </row>
    <row r="958" spans="1:29" s="7" customFormat="1">
      <c r="A958" s="4">
        <v>955</v>
      </c>
      <c r="B958" s="22" t="s">
        <v>2918</v>
      </c>
      <c r="C958" s="4" t="s">
        <v>1628</v>
      </c>
      <c r="D958" s="22" t="s">
        <v>393</v>
      </c>
      <c r="E958" s="12" t="s">
        <v>413</v>
      </c>
      <c r="F958" s="4" t="s">
        <v>35</v>
      </c>
      <c r="G958" s="37" t="s">
        <v>4226</v>
      </c>
      <c r="Y958" s="26"/>
      <c r="Z958" s="26"/>
      <c r="AA958" s="26"/>
      <c r="AB958" s="26"/>
    </row>
    <row r="959" spans="1:29" s="7" customFormat="1">
      <c r="A959" s="4">
        <v>956</v>
      </c>
      <c r="B959" s="22" t="s">
        <v>2316</v>
      </c>
      <c r="C959" s="4" t="s">
        <v>1629</v>
      </c>
      <c r="D959" s="22" t="s">
        <v>1630</v>
      </c>
      <c r="E959" s="12" t="s">
        <v>321</v>
      </c>
      <c r="F959" s="4" t="s">
        <v>14</v>
      </c>
      <c r="G959" s="37" t="s">
        <v>4227</v>
      </c>
      <c r="Y959" s="26"/>
      <c r="Z959" s="26"/>
      <c r="AA959" s="26"/>
      <c r="AB959" s="26"/>
    </row>
    <row r="960" spans="1:29" s="7" customFormat="1">
      <c r="A960" s="4">
        <v>957</v>
      </c>
      <c r="B960" s="22" t="s">
        <v>2411</v>
      </c>
      <c r="C960" s="4" t="s">
        <v>1631</v>
      </c>
      <c r="D960" s="22" t="s">
        <v>1632</v>
      </c>
      <c r="E960" s="12" t="s">
        <v>1633</v>
      </c>
      <c r="F960" s="4" t="s">
        <v>19</v>
      </c>
      <c r="G960" s="37" t="s">
        <v>4228</v>
      </c>
      <c r="H960" s="48"/>
      <c r="I960" s="48"/>
      <c r="J960" s="48"/>
      <c r="K960" s="48"/>
      <c r="L960" s="48"/>
      <c r="M960" s="48"/>
      <c r="N960" s="48"/>
      <c r="O960" s="48"/>
      <c r="P960" s="48"/>
      <c r="Q960" s="48"/>
      <c r="R960" s="48"/>
      <c r="S960" s="48"/>
      <c r="T960" s="48"/>
      <c r="U960" s="48"/>
      <c r="V960" s="48"/>
      <c r="W960" s="48"/>
      <c r="X960" s="48"/>
      <c r="Y960" s="1"/>
      <c r="Z960" s="1"/>
      <c r="AA960" s="1"/>
      <c r="AB960" s="1"/>
    </row>
    <row r="961" spans="1:28" s="7" customFormat="1">
      <c r="A961" s="4">
        <v>958</v>
      </c>
      <c r="B961" s="22" t="s">
        <v>2313</v>
      </c>
      <c r="C961" s="4" t="s">
        <v>1634</v>
      </c>
      <c r="D961" s="22" t="s">
        <v>1635</v>
      </c>
      <c r="E961" s="12" t="s">
        <v>379</v>
      </c>
      <c r="F961" s="4" t="s">
        <v>14</v>
      </c>
      <c r="G961" s="37" t="s">
        <v>4229</v>
      </c>
      <c r="Y961" s="26"/>
      <c r="Z961" s="26"/>
      <c r="AA961" s="26"/>
      <c r="AB961" s="26"/>
    </row>
    <row r="962" spans="1:28" s="7" customFormat="1">
      <c r="A962" s="4">
        <v>959</v>
      </c>
      <c r="B962" s="22" t="s">
        <v>2521</v>
      </c>
      <c r="C962" s="4" t="s">
        <v>1636</v>
      </c>
      <c r="D962" s="22" t="s">
        <v>1637</v>
      </c>
      <c r="E962" s="12" t="s">
        <v>325</v>
      </c>
      <c r="F962" s="4" t="s">
        <v>35</v>
      </c>
      <c r="G962" s="37" t="s">
        <v>4230</v>
      </c>
      <c r="Y962" s="26"/>
      <c r="Z962" s="26"/>
      <c r="AA962" s="26"/>
      <c r="AB962" s="26"/>
    </row>
    <row r="963" spans="1:28" s="7" customFormat="1">
      <c r="A963" s="4">
        <v>960</v>
      </c>
      <c r="B963" s="22" t="s">
        <v>2415</v>
      </c>
      <c r="C963" s="4" t="s">
        <v>276</v>
      </c>
      <c r="D963" s="22" t="s">
        <v>233</v>
      </c>
      <c r="E963" s="12" t="s">
        <v>277</v>
      </c>
      <c r="F963" s="4" t="s">
        <v>19</v>
      </c>
      <c r="G963" s="37" t="s">
        <v>3528</v>
      </c>
      <c r="Y963" s="26"/>
      <c r="Z963" s="26"/>
      <c r="AA963" s="26"/>
      <c r="AB963" s="26"/>
    </row>
    <row r="964" spans="1:28" s="7" customFormat="1">
      <c r="A964" s="4">
        <v>961</v>
      </c>
      <c r="B964" s="22" t="s">
        <v>2832</v>
      </c>
      <c r="C964" s="4" t="s">
        <v>1639</v>
      </c>
      <c r="D964" s="22" t="s">
        <v>1638</v>
      </c>
      <c r="E964" s="12" t="s">
        <v>355</v>
      </c>
      <c r="F964" s="4" t="s">
        <v>2024</v>
      </c>
      <c r="G964" s="37" t="s">
        <v>4231</v>
      </c>
      <c r="Y964" s="26"/>
      <c r="Z964" s="26"/>
      <c r="AA964" s="26"/>
      <c r="AB964" s="26"/>
    </row>
    <row r="965" spans="1:28" s="7" customFormat="1">
      <c r="A965" s="4">
        <v>962</v>
      </c>
      <c r="B965" s="22" t="s">
        <v>1640</v>
      </c>
      <c r="C965" s="4" t="s">
        <v>1641</v>
      </c>
      <c r="D965" s="22" t="s">
        <v>1642</v>
      </c>
      <c r="E965" s="12" t="s">
        <v>84</v>
      </c>
      <c r="F965" s="4" t="s">
        <v>4759</v>
      </c>
      <c r="G965" s="37" t="s">
        <v>4232</v>
      </c>
      <c r="Y965" s="26"/>
      <c r="Z965" s="26"/>
      <c r="AA965" s="26"/>
      <c r="AB965" s="26"/>
    </row>
    <row r="966" spans="1:28" s="7" customFormat="1">
      <c r="A966" s="4">
        <v>963</v>
      </c>
      <c r="B966" s="22" t="s">
        <v>2262</v>
      </c>
      <c r="C966" s="4" t="s">
        <v>278</v>
      </c>
      <c r="D966" s="22" t="s">
        <v>79</v>
      </c>
      <c r="E966" s="12" t="s">
        <v>93</v>
      </c>
      <c r="F966" s="4" t="s">
        <v>45</v>
      </c>
      <c r="G966" s="37" t="s">
        <v>3529</v>
      </c>
      <c r="Y966" s="26"/>
      <c r="Z966" s="26"/>
      <c r="AA966" s="26"/>
      <c r="AB966" s="26"/>
    </row>
    <row r="967" spans="1:28" s="7" customFormat="1">
      <c r="A967" s="4">
        <v>964</v>
      </c>
      <c r="B967" s="22" t="s">
        <v>2659</v>
      </c>
      <c r="C967" s="4" t="s">
        <v>1643</v>
      </c>
      <c r="D967" s="22" t="s">
        <v>574</v>
      </c>
      <c r="E967" s="12" t="s">
        <v>4622</v>
      </c>
      <c r="F967" s="4" t="s">
        <v>14</v>
      </c>
      <c r="G967" s="37" t="s">
        <v>4233</v>
      </c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6"/>
      <c r="Z967" s="6"/>
      <c r="AA967" s="6"/>
      <c r="AB967" s="6"/>
    </row>
    <row r="968" spans="1:28" s="7" customFormat="1">
      <c r="A968" s="4">
        <v>965</v>
      </c>
      <c r="B968" s="22" t="s">
        <v>2285</v>
      </c>
      <c r="C968" s="4" t="s">
        <v>279</v>
      </c>
      <c r="D968" s="22" t="s">
        <v>89</v>
      </c>
      <c r="E968" s="12" t="s">
        <v>93</v>
      </c>
      <c r="F968" s="4" t="s">
        <v>280</v>
      </c>
      <c r="G968" s="37" t="s">
        <v>3530</v>
      </c>
      <c r="Y968" s="26"/>
      <c r="Z968" s="26"/>
      <c r="AA968" s="26"/>
      <c r="AB968" s="26"/>
    </row>
    <row r="969" spans="1:28" s="7" customFormat="1">
      <c r="A969" s="4">
        <v>966</v>
      </c>
      <c r="B969" s="22" t="s">
        <v>2975</v>
      </c>
      <c r="C969" s="4" t="s">
        <v>281</v>
      </c>
      <c r="D969" s="22" t="s">
        <v>162</v>
      </c>
      <c r="E969" s="12" t="s">
        <v>95</v>
      </c>
      <c r="F969" s="4" t="s">
        <v>35</v>
      </c>
      <c r="G969" s="37" t="s">
        <v>3531</v>
      </c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6"/>
      <c r="Z969" s="6"/>
      <c r="AA969" s="6"/>
      <c r="AB969" s="6"/>
    </row>
    <row r="970" spans="1:28" s="7" customFormat="1">
      <c r="A970" s="4">
        <v>967</v>
      </c>
      <c r="B970" s="22" t="s">
        <v>2275</v>
      </c>
      <c r="C970" s="4" t="s">
        <v>1644</v>
      </c>
      <c r="D970" s="22" t="s">
        <v>1645</v>
      </c>
      <c r="E970" s="12" t="s">
        <v>1646</v>
      </c>
      <c r="F970" s="4" t="s">
        <v>426</v>
      </c>
      <c r="G970" s="37" t="s">
        <v>4234</v>
      </c>
      <c r="Y970" s="26"/>
      <c r="Z970" s="26"/>
      <c r="AA970" s="26"/>
      <c r="AB970" s="26"/>
    </row>
    <row r="971" spans="1:28" s="7" customFormat="1">
      <c r="A971" s="4">
        <v>968</v>
      </c>
      <c r="B971" s="22" t="s">
        <v>2375</v>
      </c>
      <c r="C971" s="4" t="s">
        <v>1647</v>
      </c>
      <c r="D971" s="22" t="s">
        <v>1399</v>
      </c>
      <c r="E971" s="12" t="s">
        <v>145</v>
      </c>
      <c r="F971" s="4" t="s">
        <v>19</v>
      </c>
      <c r="G971" s="37" t="s">
        <v>4235</v>
      </c>
      <c r="Y971" s="26"/>
      <c r="Z971" s="26"/>
      <c r="AA971" s="26"/>
      <c r="AB971" s="26"/>
    </row>
    <row r="972" spans="1:28" s="7" customFormat="1">
      <c r="A972" s="4">
        <v>969</v>
      </c>
      <c r="B972" s="22" t="s">
        <v>2284</v>
      </c>
      <c r="C972" s="4" t="s">
        <v>282</v>
      </c>
      <c r="D972" s="22" t="s">
        <v>41</v>
      </c>
      <c r="E972" s="12" t="s">
        <v>51</v>
      </c>
      <c r="F972" s="4" t="s">
        <v>280</v>
      </c>
      <c r="G972" s="37" t="s">
        <v>3532</v>
      </c>
      <c r="Y972" s="26"/>
      <c r="Z972" s="26"/>
      <c r="AA972" s="26"/>
      <c r="AB972" s="26"/>
    </row>
    <row r="973" spans="1:28" s="7" customFormat="1">
      <c r="A973" s="4">
        <v>970</v>
      </c>
      <c r="B973" s="22" t="s">
        <v>2960</v>
      </c>
      <c r="C973" s="4" t="s">
        <v>318</v>
      </c>
      <c r="D973" s="22" t="s">
        <v>57</v>
      </c>
      <c r="E973" s="12" t="s">
        <v>30</v>
      </c>
      <c r="F973" s="4" t="s">
        <v>35</v>
      </c>
      <c r="G973" s="37" t="s">
        <v>3533</v>
      </c>
      <c r="Y973" s="26"/>
      <c r="Z973" s="26"/>
      <c r="AA973" s="26"/>
      <c r="AB973" s="26"/>
    </row>
    <row r="974" spans="1:28" s="7" customFormat="1">
      <c r="A974" s="4">
        <v>971</v>
      </c>
      <c r="B974" s="22" t="s">
        <v>2758</v>
      </c>
      <c r="C974" s="4" t="s">
        <v>283</v>
      </c>
      <c r="D974" s="22" t="s">
        <v>41</v>
      </c>
      <c r="E974" s="4" t="s">
        <v>4444</v>
      </c>
      <c r="F974" s="4" t="s">
        <v>19</v>
      </c>
      <c r="G974" s="37" t="s">
        <v>3534</v>
      </c>
      <c r="Y974" s="26"/>
      <c r="Z974" s="26"/>
      <c r="AA974" s="26"/>
      <c r="AB974" s="26"/>
    </row>
    <row r="975" spans="1:28" s="7" customFormat="1">
      <c r="A975" s="4">
        <v>972</v>
      </c>
      <c r="B975" s="22" t="s">
        <v>3211</v>
      </c>
      <c r="C975" s="4" t="s">
        <v>1648</v>
      </c>
      <c r="D975" s="22" t="s">
        <v>429</v>
      </c>
      <c r="E975" s="12" t="s">
        <v>4638</v>
      </c>
      <c r="F975" s="4" t="s">
        <v>2020</v>
      </c>
      <c r="G975" s="37" t="s">
        <v>4236</v>
      </c>
      <c r="Y975" s="26"/>
      <c r="Z975" s="26"/>
      <c r="AA975" s="26"/>
      <c r="AB975" s="26"/>
    </row>
    <row r="976" spans="1:28" s="7" customFormat="1">
      <c r="A976" s="4">
        <v>973</v>
      </c>
      <c r="B976" s="22" t="s">
        <v>2553</v>
      </c>
      <c r="C976" s="4" t="s">
        <v>1649</v>
      </c>
      <c r="D976" s="22" t="s">
        <v>429</v>
      </c>
      <c r="E976" s="12" t="s">
        <v>1650</v>
      </c>
      <c r="F976" s="4" t="s">
        <v>2026</v>
      </c>
      <c r="G976" s="37" t="s">
        <v>4237</v>
      </c>
      <c r="Y976" s="26"/>
      <c r="Z976" s="26"/>
      <c r="AA976" s="26"/>
      <c r="AB976" s="26"/>
    </row>
    <row r="977" spans="1:28" s="7" customFormat="1">
      <c r="A977" s="4">
        <v>974</v>
      </c>
      <c r="B977" s="22" t="s">
        <v>4633</v>
      </c>
      <c r="C977" s="4" t="s">
        <v>4634</v>
      </c>
      <c r="D977" s="22" t="s">
        <v>429</v>
      </c>
      <c r="E977" s="12" t="s">
        <v>4635</v>
      </c>
      <c r="F977" s="4" t="s">
        <v>4637</v>
      </c>
      <c r="G977" s="55" t="s">
        <v>4636</v>
      </c>
      <c r="Y977" s="26"/>
      <c r="Z977" s="26"/>
      <c r="AA977" s="26"/>
      <c r="AB977" s="26"/>
    </row>
    <row r="978" spans="1:28" s="7" customFormat="1">
      <c r="A978" s="4">
        <v>975</v>
      </c>
      <c r="B978" s="22" t="s">
        <v>2892</v>
      </c>
      <c r="C978" s="4" t="s">
        <v>1651</v>
      </c>
      <c r="D978" s="22" t="s">
        <v>1163</v>
      </c>
      <c r="E978" s="12" t="s">
        <v>1652</v>
      </c>
      <c r="F978" s="4" t="s">
        <v>669</v>
      </c>
      <c r="G978" s="37" t="s">
        <v>4238</v>
      </c>
      <c r="Y978" s="26"/>
      <c r="Z978" s="26"/>
      <c r="AA978" s="26"/>
      <c r="AB978" s="26"/>
    </row>
    <row r="979" spans="1:28" s="7" customFormat="1">
      <c r="A979" s="4">
        <v>976</v>
      </c>
      <c r="B979" s="22" t="s">
        <v>2988</v>
      </c>
      <c r="C979" s="4" t="s">
        <v>1653</v>
      </c>
      <c r="D979" s="22" t="s">
        <v>1567</v>
      </c>
      <c r="E979" s="12" t="s">
        <v>390</v>
      </c>
      <c r="F979" s="4" t="s">
        <v>35</v>
      </c>
      <c r="G979" s="37" t="s">
        <v>4239</v>
      </c>
      <c r="Y979" s="26"/>
      <c r="Z979" s="26"/>
      <c r="AA979" s="26"/>
      <c r="AB979" s="26"/>
    </row>
    <row r="980" spans="1:28" s="7" customFormat="1">
      <c r="A980" s="4">
        <v>977</v>
      </c>
      <c r="B980" s="22" t="s">
        <v>2744</v>
      </c>
      <c r="C980" s="4" t="s">
        <v>1654</v>
      </c>
      <c r="D980" s="22" t="s">
        <v>1283</v>
      </c>
      <c r="E980" s="12" t="s">
        <v>401</v>
      </c>
      <c r="F980" s="4" t="s">
        <v>14</v>
      </c>
      <c r="G980" s="37" t="s">
        <v>4240</v>
      </c>
      <c r="Y980" s="26"/>
      <c r="Z980" s="26"/>
      <c r="AA980" s="26"/>
      <c r="AB980" s="26"/>
    </row>
    <row r="981" spans="1:28" s="7" customFormat="1">
      <c r="A981" s="4">
        <v>978</v>
      </c>
      <c r="B981" s="22" t="s">
        <v>2348</v>
      </c>
      <c r="C981" s="4" t="s">
        <v>1655</v>
      </c>
      <c r="D981" s="22" t="s">
        <v>848</v>
      </c>
      <c r="E981" s="12" t="s">
        <v>410</v>
      </c>
      <c r="F981" s="4" t="s">
        <v>14</v>
      </c>
      <c r="G981" s="37" t="s">
        <v>4241</v>
      </c>
      <c r="Y981" s="26"/>
      <c r="Z981" s="26"/>
      <c r="AA981" s="26"/>
      <c r="AB981" s="26"/>
    </row>
    <row r="982" spans="1:28" s="7" customFormat="1">
      <c r="A982" s="4">
        <v>979</v>
      </c>
      <c r="B982" s="22" t="s">
        <v>2502</v>
      </c>
      <c r="C982" s="4" t="s">
        <v>1656</v>
      </c>
      <c r="D982" s="22" t="s">
        <v>1657</v>
      </c>
      <c r="E982" s="12" t="s">
        <v>1658</v>
      </c>
      <c r="F982" s="4" t="s">
        <v>35</v>
      </c>
      <c r="G982" s="37" t="s">
        <v>4242</v>
      </c>
      <c r="Y982" s="26"/>
      <c r="Z982" s="26"/>
      <c r="AA982" s="26"/>
      <c r="AB982" s="26"/>
    </row>
    <row r="983" spans="1:28" s="7" customFormat="1">
      <c r="A983" s="4">
        <v>980</v>
      </c>
      <c r="B983" s="22" t="s">
        <v>3136</v>
      </c>
      <c r="C983" s="4" t="s">
        <v>1659</v>
      </c>
      <c r="D983" s="22" t="s">
        <v>1660</v>
      </c>
      <c r="E983" s="12" t="s">
        <v>553</v>
      </c>
      <c r="F983" s="4" t="s">
        <v>2020</v>
      </c>
      <c r="G983" s="37" t="s">
        <v>4243</v>
      </c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6"/>
      <c r="Z983" s="6"/>
      <c r="AA983" s="6"/>
      <c r="AB983" s="6"/>
    </row>
    <row r="984" spans="1:28" s="7" customFormat="1">
      <c r="A984" s="4">
        <v>981</v>
      </c>
      <c r="B984" s="22" t="s">
        <v>3063</v>
      </c>
      <c r="C984" s="4" t="s">
        <v>1661</v>
      </c>
      <c r="D984" s="22" t="s">
        <v>1662</v>
      </c>
      <c r="E984" s="12" t="s">
        <v>401</v>
      </c>
      <c r="F984" s="4" t="s">
        <v>35</v>
      </c>
      <c r="G984" s="37" t="s">
        <v>4244</v>
      </c>
      <c r="Y984" s="26"/>
      <c r="Z984" s="26"/>
      <c r="AA984" s="26"/>
      <c r="AB984" s="26"/>
    </row>
    <row r="985" spans="1:28" s="7" customFormat="1">
      <c r="A985" s="4">
        <v>982</v>
      </c>
      <c r="B985" s="22" t="s">
        <v>3229</v>
      </c>
      <c r="C985" s="4" t="s">
        <v>1663</v>
      </c>
      <c r="D985" s="22" t="s">
        <v>1664</v>
      </c>
      <c r="E985" s="12" t="s">
        <v>1665</v>
      </c>
      <c r="F985" s="4" t="s">
        <v>2024</v>
      </c>
      <c r="G985" s="37" t="s">
        <v>4245</v>
      </c>
      <c r="Y985" s="26"/>
      <c r="Z985" s="26"/>
      <c r="AA985" s="26"/>
      <c r="AB985" s="26"/>
    </row>
    <row r="986" spans="1:28" s="7" customFormat="1">
      <c r="A986" s="4">
        <v>983</v>
      </c>
      <c r="B986" s="22" t="s">
        <v>2478</v>
      </c>
      <c r="C986" s="4" t="s">
        <v>284</v>
      </c>
      <c r="D986" s="22" t="s">
        <v>162</v>
      </c>
      <c r="E986" s="12" t="s">
        <v>93</v>
      </c>
      <c r="F986" s="4" t="s">
        <v>35</v>
      </c>
      <c r="G986" s="37" t="s">
        <v>3462</v>
      </c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6"/>
      <c r="Z986" s="6"/>
      <c r="AA986" s="6"/>
      <c r="AB986" s="6"/>
    </row>
    <row r="987" spans="1:28" s="7" customFormat="1">
      <c r="A987" s="4">
        <v>984</v>
      </c>
      <c r="B987" s="22" t="s">
        <v>2547</v>
      </c>
      <c r="C987" s="4" t="s">
        <v>1666</v>
      </c>
      <c r="D987" s="22" t="s">
        <v>462</v>
      </c>
      <c r="E987" s="12" t="s">
        <v>1667</v>
      </c>
      <c r="F987" s="4" t="s">
        <v>2020</v>
      </c>
      <c r="G987" s="37" t="s">
        <v>4246</v>
      </c>
      <c r="Y987" s="26"/>
      <c r="Z987" s="26"/>
      <c r="AA987" s="26"/>
      <c r="AB987" s="26"/>
    </row>
    <row r="988" spans="1:28" s="7" customFormat="1">
      <c r="A988" s="4">
        <v>985</v>
      </c>
      <c r="B988" s="22" t="s">
        <v>2451</v>
      </c>
      <c r="C988" s="4" t="s">
        <v>1668</v>
      </c>
      <c r="D988" s="22" t="s">
        <v>448</v>
      </c>
      <c r="E988" s="12" t="s">
        <v>349</v>
      </c>
      <c r="F988" s="4" t="s">
        <v>19</v>
      </c>
      <c r="G988" s="37" t="s">
        <v>4247</v>
      </c>
      <c r="Y988" s="26"/>
      <c r="Z988" s="26"/>
      <c r="AA988" s="26"/>
      <c r="AB988" s="26"/>
    </row>
    <row r="989" spans="1:28" s="7" customFormat="1">
      <c r="A989" s="4">
        <v>986</v>
      </c>
      <c r="B989" s="22" t="s">
        <v>3182</v>
      </c>
      <c r="C989" s="4" t="s">
        <v>1669</v>
      </c>
      <c r="D989" s="22" t="s">
        <v>1670</v>
      </c>
      <c r="E989" s="12" t="s">
        <v>1671</v>
      </c>
      <c r="F989" s="4" t="s">
        <v>2025</v>
      </c>
      <c r="G989" s="37" t="s">
        <v>4248</v>
      </c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6"/>
      <c r="Z989" s="6"/>
      <c r="AA989" s="6"/>
      <c r="AB989" s="6"/>
    </row>
    <row r="990" spans="1:28" s="7" customFormat="1">
      <c r="A990" s="4">
        <v>987</v>
      </c>
      <c r="B990" s="22" t="s">
        <v>2400</v>
      </c>
      <c r="C990" s="4" t="s">
        <v>1672</v>
      </c>
      <c r="D990" s="22" t="s">
        <v>1673</v>
      </c>
      <c r="E990" s="12" t="s">
        <v>1232</v>
      </c>
      <c r="F990" s="4" t="s">
        <v>19</v>
      </c>
      <c r="G990" s="37" t="s">
        <v>4249</v>
      </c>
      <c r="Y990" s="26"/>
      <c r="Z990" s="26"/>
      <c r="AA990" s="26"/>
      <c r="AB990" s="26"/>
    </row>
    <row r="991" spans="1:28" s="7" customFormat="1">
      <c r="A991" s="4">
        <v>988</v>
      </c>
      <c r="B991" s="22" t="s">
        <v>2756</v>
      </c>
      <c r="C991" s="4" t="s">
        <v>285</v>
      </c>
      <c r="D991" s="22" t="s">
        <v>286</v>
      </c>
      <c r="E991" s="12" t="s">
        <v>51</v>
      </c>
      <c r="F991" s="4" t="s">
        <v>19</v>
      </c>
      <c r="G991" s="37" t="s">
        <v>3535</v>
      </c>
      <c r="Y991" s="26"/>
      <c r="Z991" s="26"/>
      <c r="AA991" s="26"/>
      <c r="AB991" s="26"/>
    </row>
    <row r="992" spans="1:28" s="7" customFormat="1">
      <c r="A992" s="4">
        <v>989</v>
      </c>
      <c r="B992" s="22" t="s">
        <v>2481</v>
      </c>
      <c r="C992" s="4" t="s">
        <v>1674</v>
      </c>
      <c r="D992" s="22" t="s">
        <v>328</v>
      </c>
      <c r="E992" s="12" t="s">
        <v>4617</v>
      </c>
      <c r="F992" s="4" t="s">
        <v>35</v>
      </c>
      <c r="G992" s="37" t="s">
        <v>4250</v>
      </c>
      <c r="Y992" s="26"/>
      <c r="Z992" s="26"/>
      <c r="AA992" s="26"/>
      <c r="AB992" s="26"/>
    </row>
    <row r="993" spans="1:28" s="7" customFormat="1">
      <c r="A993" s="4">
        <v>990</v>
      </c>
      <c r="B993" s="22" t="s">
        <v>2625</v>
      </c>
      <c r="C993" s="4" t="s">
        <v>1675</v>
      </c>
      <c r="D993" s="22" t="s">
        <v>441</v>
      </c>
      <c r="E993" s="12" t="s">
        <v>410</v>
      </c>
      <c r="F993" s="4" t="s">
        <v>109</v>
      </c>
      <c r="G993" s="37" t="s">
        <v>4251</v>
      </c>
      <c r="Y993" s="26"/>
      <c r="Z993" s="26"/>
      <c r="AA993" s="26"/>
      <c r="AB993" s="26"/>
    </row>
    <row r="994" spans="1:28" s="7" customFormat="1">
      <c r="A994" s="4">
        <v>991</v>
      </c>
      <c r="B994" s="22" t="s">
        <v>3046</v>
      </c>
      <c r="C994" s="4" t="s">
        <v>1676</v>
      </c>
      <c r="D994" s="22" t="s">
        <v>1677</v>
      </c>
      <c r="E994" s="12" t="s">
        <v>1671</v>
      </c>
      <c r="F994" s="4" t="s">
        <v>1678</v>
      </c>
      <c r="G994" s="37" t="s">
        <v>4252</v>
      </c>
      <c r="Y994" s="26"/>
      <c r="Z994" s="26"/>
      <c r="AA994" s="26"/>
      <c r="AB994" s="26"/>
    </row>
    <row r="995" spans="1:28" s="7" customFormat="1">
      <c r="A995" s="4">
        <v>992</v>
      </c>
      <c r="B995" s="22" t="s">
        <v>2337</v>
      </c>
      <c r="C995" s="4" t="s">
        <v>1679</v>
      </c>
      <c r="D995" s="22" t="s">
        <v>435</v>
      </c>
      <c r="E995" s="12" t="s">
        <v>401</v>
      </c>
      <c r="F995" s="4" t="s">
        <v>14</v>
      </c>
      <c r="G995" s="37" t="s">
        <v>4253</v>
      </c>
      <c r="Y995" s="26"/>
      <c r="Z995" s="26"/>
      <c r="AA995" s="26"/>
      <c r="AB995" s="26"/>
    </row>
    <row r="996" spans="1:28" s="7" customFormat="1">
      <c r="A996" s="4">
        <v>993</v>
      </c>
      <c r="B996" s="22" t="s">
        <v>2746</v>
      </c>
      <c r="C996" s="4" t="s">
        <v>1680</v>
      </c>
      <c r="D996" s="22" t="s">
        <v>1681</v>
      </c>
      <c r="E996" s="12" t="s">
        <v>1682</v>
      </c>
      <c r="F996" s="4" t="s">
        <v>695</v>
      </c>
      <c r="G996" s="37" t="s">
        <v>4254</v>
      </c>
      <c r="Y996" s="26"/>
      <c r="Z996" s="26"/>
      <c r="AA996" s="26"/>
      <c r="AB996" s="26"/>
    </row>
    <row r="997" spans="1:28" s="7" customFormat="1">
      <c r="A997" s="4">
        <v>994</v>
      </c>
      <c r="B997" s="27" t="s">
        <v>2792</v>
      </c>
      <c r="C997" s="28" t="s">
        <v>1683</v>
      </c>
      <c r="D997" s="29" t="s">
        <v>3298</v>
      </c>
      <c r="E997" s="32" t="s">
        <v>343</v>
      </c>
      <c r="F997" s="4" t="s">
        <v>4600</v>
      </c>
      <c r="G997" s="55" t="s">
        <v>4593</v>
      </c>
      <c r="Y997" s="26"/>
      <c r="Z997" s="26"/>
      <c r="AA997" s="26"/>
      <c r="AB997" s="26"/>
    </row>
    <row r="998" spans="1:28" s="7" customFormat="1">
      <c r="A998" s="4">
        <v>995</v>
      </c>
      <c r="B998" s="22" t="s">
        <v>2789</v>
      </c>
      <c r="C998" s="4" t="s">
        <v>1684</v>
      </c>
      <c r="D998" s="22" t="s">
        <v>609</v>
      </c>
      <c r="E998" s="12" t="s">
        <v>93</v>
      </c>
      <c r="F998" s="4" t="s">
        <v>19</v>
      </c>
      <c r="G998" s="37" t="s">
        <v>4255</v>
      </c>
      <c r="Y998" s="26"/>
      <c r="Z998" s="26"/>
      <c r="AA998" s="26"/>
      <c r="AB998" s="26"/>
    </row>
    <row r="999" spans="1:28" s="7" customFormat="1">
      <c r="A999" s="4">
        <v>996</v>
      </c>
      <c r="B999" s="22" t="s">
        <v>2548</v>
      </c>
      <c r="C999" s="4" t="s">
        <v>1685</v>
      </c>
      <c r="D999" s="22" t="s">
        <v>609</v>
      </c>
      <c r="E999" s="12" t="s">
        <v>4433</v>
      </c>
      <c r="F999" s="4" t="s">
        <v>2020</v>
      </c>
      <c r="G999" s="37" t="s">
        <v>4256</v>
      </c>
      <c r="Y999" s="26"/>
      <c r="Z999" s="26"/>
      <c r="AA999" s="26"/>
      <c r="AB999" s="26"/>
    </row>
    <row r="1000" spans="1:28" s="7" customFormat="1">
      <c r="A1000" s="4">
        <v>997</v>
      </c>
      <c r="B1000" s="22" t="s">
        <v>2419</v>
      </c>
      <c r="C1000" s="4" t="s">
        <v>1686</v>
      </c>
      <c r="D1000" s="22" t="s">
        <v>1687</v>
      </c>
      <c r="E1000" s="12" t="s">
        <v>1682</v>
      </c>
      <c r="F1000" s="4" t="s">
        <v>19</v>
      </c>
      <c r="G1000" s="37" t="s">
        <v>4257</v>
      </c>
      <c r="Y1000" s="26"/>
      <c r="Z1000" s="26"/>
      <c r="AA1000" s="26"/>
      <c r="AB1000" s="26"/>
    </row>
    <row r="1001" spans="1:28" s="7" customFormat="1">
      <c r="A1001" s="4">
        <v>998</v>
      </c>
      <c r="B1001" s="22" t="s">
        <v>2327</v>
      </c>
      <c r="C1001" s="4" t="s">
        <v>1688</v>
      </c>
      <c r="D1001" s="22" t="s">
        <v>822</v>
      </c>
      <c r="E1001" s="12" t="s">
        <v>355</v>
      </c>
      <c r="F1001" s="4" t="s">
        <v>14</v>
      </c>
      <c r="G1001" s="37" t="s">
        <v>4258</v>
      </c>
      <c r="Y1001" s="26"/>
      <c r="Z1001" s="26"/>
      <c r="AA1001" s="26"/>
      <c r="AB1001" s="26"/>
    </row>
    <row r="1002" spans="1:28" s="7" customFormat="1">
      <c r="A1002" s="4">
        <v>999</v>
      </c>
      <c r="B1002" s="22" t="s">
        <v>2258</v>
      </c>
      <c r="C1002" s="4" t="s">
        <v>1689</v>
      </c>
      <c r="D1002" s="22" t="s">
        <v>1690</v>
      </c>
      <c r="E1002" s="12" t="s">
        <v>4620</v>
      </c>
      <c r="F1002" s="4" t="s">
        <v>628</v>
      </c>
      <c r="G1002" s="55" t="s">
        <v>4624</v>
      </c>
      <c r="Y1002" s="26"/>
      <c r="Z1002" s="26"/>
      <c r="AA1002" s="26"/>
      <c r="AB1002" s="26"/>
    </row>
    <row r="1003" spans="1:28" s="7" customFormat="1">
      <c r="A1003" s="4">
        <v>1000</v>
      </c>
      <c r="B1003" s="22" t="s">
        <v>2440</v>
      </c>
      <c r="C1003" s="4" t="s">
        <v>1692</v>
      </c>
      <c r="D1003" s="22" t="s">
        <v>1693</v>
      </c>
      <c r="E1003" s="12" t="s">
        <v>355</v>
      </c>
      <c r="F1003" s="4" t="s">
        <v>19</v>
      </c>
      <c r="G1003" s="37" t="s">
        <v>4259</v>
      </c>
      <c r="Y1003" s="26"/>
      <c r="Z1003" s="26"/>
      <c r="AA1003" s="26"/>
      <c r="AB1003" s="26"/>
    </row>
    <row r="1004" spans="1:28" s="7" customFormat="1">
      <c r="A1004" s="4">
        <v>1001</v>
      </c>
      <c r="B1004" s="22" t="s">
        <v>2514</v>
      </c>
      <c r="C1004" s="4" t="s">
        <v>287</v>
      </c>
      <c r="D1004" s="22" t="s">
        <v>288</v>
      </c>
      <c r="E1004" s="12" t="s">
        <v>30</v>
      </c>
      <c r="F1004" s="4" t="s">
        <v>35</v>
      </c>
      <c r="G1004" s="37" t="s">
        <v>3536</v>
      </c>
      <c r="Y1004" s="26"/>
      <c r="Z1004" s="26"/>
      <c r="AA1004" s="26"/>
      <c r="AB1004" s="26"/>
    </row>
    <row r="1005" spans="1:28" s="7" customFormat="1" ht="16.5" customHeight="1">
      <c r="A1005" s="4">
        <v>1002</v>
      </c>
      <c r="B1005" s="22" t="s">
        <v>2875</v>
      </c>
      <c r="C1005" s="4" t="s">
        <v>1694</v>
      </c>
      <c r="D1005" s="22" t="s">
        <v>1695</v>
      </c>
      <c r="E1005" s="12" t="s">
        <v>401</v>
      </c>
      <c r="F1005" s="4" t="s">
        <v>19</v>
      </c>
      <c r="G1005" s="37" t="s">
        <v>4260</v>
      </c>
      <c r="Y1005" s="26"/>
      <c r="Z1005" s="26"/>
      <c r="AA1005" s="26"/>
      <c r="AB1005" s="26"/>
    </row>
    <row r="1006" spans="1:28" s="7" customFormat="1">
      <c r="A1006" s="4">
        <v>1003</v>
      </c>
      <c r="B1006" s="22" t="s">
        <v>2708</v>
      </c>
      <c r="C1006" s="4" t="s">
        <v>1696</v>
      </c>
      <c r="D1006" s="22" t="s">
        <v>1697</v>
      </c>
      <c r="E1006" s="12" t="s">
        <v>355</v>
      </c>
      <c r="F1006" s="4" t="s">
        <v>14</v>
      </c>
      <c r="G1006" s="37" t="s">
        <v>4261</v>
      </c>
      <c r="Y1006" s="26"/>
      <c r="Z1006" s="26"/>
      <c r="AA1006" s="26"/>
      <c r="AB1006" s="26"/>
    </row>
    <row r="1007" spans="1:28" s="7" customFormat="1">
      <c r="A1007" s="4">
        <v>1004</v>
      </c>
      <c r="B1007" s="22" t="s">
        <v>2370</v>
      </c>
      <c r="C1007" s="4" t="s">
        <v>1698</v>
      </c>
      <c r="D1007" s="22" t="s">
        <v>1699</v>
      </c>
      <c r="E1007" s="12" t="s">
        <v>30</v>
      </c>
      <c r="F1007" s="4" t="s">
        <v>19</v>
      </c>
      <c r="G1007" s="37" t="s">
        <v>4262</v>
      </c>
      <c r="Y1007" s="26"/>
      <c r="Z1007" s="26"/>
      <c r="AA1007" s="26"/>
      <c r="AB1007" s="26"/>
    </row>
    <row r="1008" spans="1:28" s="7" customFormat="1">
      <c r="A1008" s="4">
        <v>1005</v>
      </c>
      <c r="B1008" s="22" t="s">
        <v>2251</v>
      </c>
      <c r="C1008" s="4" t="s">
        <v>1700</v>
      </c>
      <c r="D1008" s="22" t="s">
        <v>1584</v>
      </c>
      <c r="E1008" s="12" t="s">
        <v>194</v>
      </c>
      <c r="F1008" s="4" t="s">
        <v>384</v>
      </c>
      <c r="G1008" s="37" t="s">
        <v>4263</v>
      </c>
      <c r="Y1008" s="26"/>
      <c r="Z1008" s="26"/>
      <c r="AA1008" s="26"/>
      <c r="AB1008" s="26"/>
    </row>
    <row r="1009" spans="1:28" s="7" customFormat="1">
      <c r="A1009" s="4">
        <v>1006</v>
      </c>
      <c r="B1009" s="22" t="s">
        <v>2377</v>
      </c>
      <c r="C1009" s="4" t="s">
        <v>1701</v>
      </c>
      <c r="D1009" s="22" t="s">
        <v>1702</v>
      </c>
      <c r="E1009" s="12" t="s">
        <v>401</v>
      </c>
      <c r="F1009" s="4" t="s">
        <v>19</v>
      </c>
      <c r="G1009" s="37" t="s">
        <v>4264</v>
      </c>
      <c r="Y1009" s="26"/>
      <c r="Z1009" s="26"/>
      <c r="AA1009" s="26"/>
      <c r="AB1009" s="26"/>
    </row>
    <row r="1010" spans="1:28" s="7" customFormat="1">
      <c r="A1010" s="4">
        <v>1007</v>
      </c>
      <c r="B1010" s="22" t="s">
        <v>1703</v>
      </c>
      <c r="C1010" s="4" t="s">
        <v>1704</v>
      </c>
      <c r="D1010" s="22" t="s">
        <v>439</v>
      </c>
      <c r="E1010" s="12" t="s">
        <v>30</v>
      </c>
      <c r="F1010" s="4" t="s">
        <v>14</v>
      </c>
      <c r="G1010" s="37" t="s">
        <v>4265</v>
      </c>
      <c r="Y1010" s="26"/>
      <c r="Z1010" s="26"/>
      <c r="AA1010" s="26"/>
      <c r="AB1010" s="26"/>
    </row>
    <row r="1011" spans="1:28" s="7" customFormat="1">
      <c r="A1011" s="4">
        <v>1008</v>
      </c>
      <c r="B1011" s="22" t="s">
        <v>2887</v>
      </c>
      <c r="C1011" s="4" t="s">
        <v>1705</v>
      </c>
      <c r="D1011" s="22" t="s">
        <v>1706</v>
      </c>
      <c r="E1011" s="12" t="s">
        <v>425</v>
      </c>
      <c r="F1011" s="4" t="s">
        <v>19</v>
      </c>
      <c r="G1011" s="37" t="s">
        <v>4266</v>
      </c>
      <c r="H1011" s="5"/>
      <c r="I1011" s="5"/>
      <c r="J1011" s="5"/>
      <c r="K1011" s="5"/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6"/>
      <c r="Z1011" s="6"/>
      <c r="AA1011" s="6"/>
      <c r="AB1011" s="6"/>
    </row>
    <row r="1012" spans="1:28" s="7" customFormat="1">
      <c r="A1012" s="4">
        <v>1009</v>
      </c>
      <c r="B1012" s="22" t="s">
        <v>2878</v>
      </c>
      <c r="C1012" s="4" t="s">
        <v>1707</v>
      </c>
      <c r="D1012" s="22" t="s">
        <v>1708</v>
      </c>
      <c r="E1012" s="12" t="s">
        <v>321</v>
      </c>
      <c r="F1012" s="4" t="s">
        <v>19</v>
      </c>
      <c r="G1012" s="37" t="s">
        <v>4267</v>
      </c>
      <c r="H1012" s="5"/>
      <c r="I1012" s="5"/>
      <c r="J1012" s="5"/>
      <c r="K1012" s="5"/>
      <c r="L1012" s="5"/>
      <c r="M1012" s="5"/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6"/>
      <c r="Z1012" s="6"/>
      <c r="AA1012" s="6"/>
      <c r="AB1012" s="6"/>
    </row>
    <row r="1013" spans="1:28" s="7" customFormat="1">
      <c r="A1013" s="4">
        <v>1010</v>
      </c>
      <c r="B1013" s="8" t="s">
        <v>3331</v>
      </c>
      <c r="C1013" s="30" t="s">
        <v>3332</v>
      </c>
      <c r="D1013" s="22" t="s">
        <v>3317</v>
      </c>
      <c r="E1013" s="12" t="s">
        <v>3367</v>
      </c>
      <c r="F1013" s="4" t="s">
        <v>4548</v>
      </c>
      <c r="G1013" s="55" t="s">
        <v>4594</v>
      </c>
      <c r="Y1013" s="26"/>
      <c r="Z1013" s="26"/>
      <c r="AA1013" s="26"/>
      <c r="AB1013" s="26"/>
    </row>
    <row r="1014" spans="1:28" s="7" customFormat="1">
      <c r="A1014" s="4">
        <v>1011</v>
      </c>
      <c r="B1014" s="22" t="s">
        <v>2901</v>
      </c>
      <c r="C1014" s="4" t="s">
        <v>1709</v>
      </c>
      <c r="D1014" s="22" t="s">
        <v>1710</v>
      </c>
      <c r="E1014" s="12" t="s">
        <v>791</v>
      </c>
      <c r="F1014" s="4" t="s">
        <v>35</v>
      </c>
      <c r="G1014" s="37" t="s">
        <v>4268</v>
      </c>
      <c r="Y1014" s="26"/>
      <c r="Z1014" s="26"/>
      <c r="AA1014" s="26"/>
      <c r="AB1014" s="26"/>
    </row>
    <row r="1015" spans="1:28" s="7" customFormat="1">
      <c r="A1015" s="4">
        <v>1012</v>
      </c>
      <c r="B1015" s="22" t="s">
        <v>2629</v>
      </c>
      <c r="C1015" s="4" t="s">
        <v>1711</v>
      </c>
      <c r="D1015" s="22" t="s">
        <v>272</v>
      </c>
      <c r="E1015" s="12" t="s">
        <v>325</v>
      </c>
      <c r="F1015" s="4" t="s">
        <v>380</v>
      </c>
      <c r="G1015" s="37" t="s">
        <v>4269</v>
      </c>
      <c r="Y1015" s="26"/>
      <c r="Z1015" s="26"/>
      <c r="AA1015" s="26"/>
      <c r="AB1015" s="26"/>
    </row>
    <row r="1016" spans="1:28" s="7" customFormat="1">
      <c r="A1016" s="4">
        <v>1013</v>
      </c>
      <c r="B1016" s="8" t="s">
        <v>3333</v>
      </c>
      <c r="C1016" s="30" t="s">
        <v>3334</v>
      </c>
      <c r="D1016" s="22" t="s">
        <v>3317</v>
      </c>
      <c r="E1016" s="12" t="s">
        <v>3368</v>
      </c>
      <c r="F1016" s="4" t="s">
        <v>4786</v>
      </c>
      <c r="G1016" s="55" t="s">
        <v>4595</v>
      </c>
      <c r="Y1016" s="26"/>
      <c r="Z1016" s="26"/>
      <c r="AA1016" s="26"/>
      <c r="AB1016" s="26"/>
    </row>
    <row r="1017" spans="1:28" s="7" customFormat="1">
      <c r="A1017" s="4">
        <v>1014</v>
      </c>
      <c r="B1017" s="22" t="s">
        <v>3095</v>
      </c>
      <c r="C1017" s="4" t="s">
        <v>1712</v>
      </c>
      <c r="D1017" s="22" t="s">
        <v>882</v>
      </c>
      <c r="E1017" s="12" t="s">
        <v>1713</v>
      </c>
      <c r="F1017" s="4" t="s">
        <v>2020</v>
      </c>
      <c r="G1017" s="37" t="s">
        <v>4270</v>
      </c>
      <c r="Y1017" s="26"/>
      <c r="Z1017" s="26"/>
      <c r="AA1017" s="26"/>
      <c r="AB1017" s="26"/>
    </row>
    <row r="1018" spans="1:28" s="7" customFormat="1">
      <c r="A1018" s="4">
        <v>1015</v>
      </c>
      <c r="B1018" s="22" t="s">
        <v>2615</v>
      </c>
      <c r="C1018" s="4" t="s">
        <v>234</v>
      </c>
      <c r="D1018" s="22" t="s">
        <v>150</v>
      </c>
      <c r="E1018" s="12" t="s">
        <v>30</v>
      </c>
      <c r="F1018" s="4" t="s">
        <v>109</v>
      </c>
      <c r="G1018" s="37" t="s">
        <v>3537</v>
      </c>
      <c r="Y1018" s="26"/>
      <c r="Z1018" s="26"/>
      <c r="AA1018" s="26"/>
      <c r="AB1018" s="26"/>
    </row>
    <row r="1019" spans="1:28" s="7" customFormat="1">
      <c r="A1019" s="4">
        <v>1016</v>
      </c>
      <c r="B1019" s="22" t="s">
        <v>2675</v>
      </c>
      <c r="C1019" s="4" t="s">
        <v>235</v>
      </c>
      <c r="D1019" s="22" t="s">
        <v>150</v>
      </c>
      <c r="E1019" s="12" t="s">
        <v>30</v>
      </c>
      <c r="F1019" s="4" t="s">
        <v>14</v>
      </c>
      <c r="G1019" s="37" t="s">
        <v>3538</v>
      </c>
      <c r="Y1019" s="26"/>
      <c r="Z1019" s="26"/>
      <c r="AA1019" s="26"/>
      <c r="AB1019" s="26"/>
    </row>
    <row r="1020" spans="1:28" s="7" customFormat="1">
      <c r="A1020" s="4">
        <v>1017</v>
      </c>
      <c r="B1020" s="22" t="s">
        <v>2865</v>
      </c>
      <c r="C1020" s="4" t="s">
        <v>219</v>
      </c>
      <c r="D1020" s="22" t="s">
        <v>150</v>
      </c>
      <c r="E1020" s="12" t="s">
        <v>30</v>
      </c>
      <c r="F1020" s="4" t="s">
        <v>19</v>
      </c>
      <c r="G1020" s="37" t="s">
        <v>3539</v>
      </c>
      <c r="Y1020" s="26"/>
      <c r="Z1020" s="26"/>
      <c r="AA1020" s="26"/>
      <c r="AB1020" s="26"/>
    </row>
    <row r="1021" spans="1:28" s="7" customFormat="1">
      <c r="A1021" s="4">
        <v>1018</v>
      </c>
      <c r="B1021" s="22" t="s">
        <v>2869</v>
      </c>
      <c r="C1021" s="4" t="s">
        <v>222</v>
      </c>
      <c r="D1021" s="22" t="s">
        <v>150</v>
      </c>
      <c r="E1021" s="12" t="s">
        <v>30</v>
      </c>
      <c r="F1021" s="4" t="s">
        <v>19</v>
      </c>
      <c r="G1021" s="37" t="s">
        <v>3540</v>
      </c>
      <c r="Y1021" s="26"/>
      <c r="Z1021" s="26"/>
      <c r="AA1021" s="26"/>
      <c r="AB1021" s="26"/>
    </row>
    <row r="1022" spans="1:28" s="7" customFormat="1">
      <c r="A1022" s="4">
        <v>1019</v>
      </c>
      <c r="B1022" s="22" t="s">
        <v>2420</v>
      </c>
      <c r="C1022" s="4" t="s">
        <v>1714</v>
      </c>
      <c r="D1022" s="22" t="s">
        <v>1715</v>
      </c>
      <c r="E1022" s="12" t="s">
        <v>355</v>
      </c>
      <c r="F1022" s="4" t="s">
        <v>19</v>
      </c>
      <c r="G1022" s="37" t="s">
        <v>4271</v>
      </c>
      <c r="H1022" s="5"/>
      <c r="I1022" s="5"/>
      <c r="J1022" s="5"/>
      <c r="K1022" s="5"/>
      <c r="L1022" s="5"/>
      <c r="M1022" s="5"/>
      <c r="N1022" s="5"/>
      <c r="O1022" s="5"/>
      <c r="P1022" s="5"/>
      <c r="Q1022" s="5"/>
      <c r="R1022" s="5"/>
      <c r="S1022" s="5"/>
      <c r="T1022" s="5"/>
      <c r="U1022" s="5"/>
      <c r="V1022" s="5"/>
      <c r="W1022" s="5"/>
      <c r="X1022" s="5"/>
      <c r="Y1022" s="6"/>
      <c r="Z1022" s="6"/>
      <c r="AA1022" s="6"/>
      <c r="AB1022" s="6"/>
    </row>
    <row r="1023" spans="1:28" s="7" customFormat="1">
      <c r="A1023" s="4">
        <v>1020</v>
      </c>
      <c r="B1023" s="22" t="s">
        <v>1716</v>
      </c>
      <c r="C1023" s="4" t="s">
        <v>1717</v>
      </c>
      <c r="D1023" s="22" t="s">
        <v>1718</v>
      </c>
      <c r="E1023" s="12" t="s">
        <v>349</v>
      </c>
      <c r="F1023" s="4" t="s">
        <v>368</v>
      </c>
      <c r="G1023" s="37" t="s">
        <v>4272</v>
      </c>
      <c r="Y1023" s="26"/>
      <c r="Z1023" s="26"/>
      <c r="AA1023" s="26"/>
      <c r="AB1023" s="26"/>
    </row>
    <row r="1024" spans="1:28" s="7" customFormat="1">
      <c r="A1024" s="4">
        <v>1021</v>
      </c>
      <c r="B1024" s="22" t="s">
        <v>1719</v>
      </c>
      <c r="C1024" s="4" t="s">
        <v>1720</v>
      </c>
      <c r="D1024" s="22" t="s">
        <v>1721</v>
      </c>
      <c r="E1024" s="12" t="s">
        <v>1722</v>
      </c>
      <c r="F1024" s="4" t="s">
        <v>35</v>
      </c>
      <c r="G1024" s="55" t="s">
        <v>4651</v>
      </c>
      <c r="Y1024" s="26"/>
      <c r="Z1024" s="26"/>
      <c r="AA1024" s="26"/>
      <c r="AB1024" s="26"/>
    </row>
    <row r="1025" spans="1:29" s="7" customFormat="1">
      <c r="A1025" s="4">
        <v>1022</v>
      </c>
      <c r="B1025" s="22" t="s">
        <v>2654</v>
      </c>
      <c r="C1025" s="4" t="s">
        <v>1723</v>
      </c>
      <c r="D1025" s="22" t="s">
        <v>1724</v>
      </c>
      <c r="E1025" s="12" t="s">
        <v>349</v>
      </c>
      <c r="F1025" s="4" t="s">
        <v>14</v>
      </c>
      <c r="G1025" s="37" t="s">
        <v>4273</v>
      </c>
      <c r="Y1025" s="26"/>
      <c r="Z1025" s="26"/>
      <c r="AA1025" s="26"/>
      <c r="AB1025" s="26"/>
    </row>
    <row r="1026" spans="1:29" s="7" customFormat="1">
      <c r="A1026" s="4">
        <v>1023</v>
      </c>
      <c r="B1026" s="22" t="s">
        <v>2788</v>
      </c>
      <c r="C1026" s="4" t="s">
        <v>289</v>
      </c>
      <c r="D1026" s="22" t="s">
        <v>92</v>
      </c>
      <c r="E1026" s="12" t="s">
        <v>290</v>
      </c>
      <c r="F1026" s="4" t="s">
        <v>19</v>
      </c>
      <c r="G1026" s="37" t="s">
        <v>3541</v>
      </c>
      <c r="Y1026" s="26"/>
      <c r="Z1026" s="26"/>
      <c r="AA1026" s="26"/>
      <c r="AB1026" s="26"/>
    </row>
    <row r="1027" spans="1:29" s="7" customFormat="1">
      <c r="A1027" s="4">
        <v>1024</v>
      </c>
      <c r="B1027" s="17" t="s">
        <v>3311</v>
      </c>
      <c r="C1027" s="18" t="s">
        <v>3312</v>
      </c>
      <c r="D1027" s="19" t="s">
        <v>3302</v>
      </c>
      <c r="E1027" s="33" t="s">
        <v>3360</v>
      </c>
      <c r="F1027" s="20" t="s">
        <v>4761</v>
      </c>
      <c r="G1027" s="55" t="s">
        <v>4596</v>
      </c>
      <c r="Y1027" s="26"/>
      <c r="Z1027" s="26"/>
      <c r="AA1027" s="26"/>
      <c r="AB1027" s="26"/>
    </row>
    <row r="1028" spans="1:29" s="7" customFormat="1">
      <c r="A1028" s="4">
        <v>1025</v>
      </c>
      <c r="B1028" s="22" t="s">
        <v>2288</v>
      </c>
      <c r="C1028" s="4" t="s">
        <v>291</v>
      </c>
      <c r="D1028" s="22" t="s">
        <v>92</v>
      </c>
      <c r="E1028" s="12" t="s">
        <v>292</v>
      </c>
      <c r="F1028" s="4" t="s">
        <v>109</v>
      </c>
      <c r="G1028" s="37" t="s">
        <v>3542</v>
      </c>
      <c r="Y1028" s="26"/>
      <c r="Z1028" s="26"/>
      <c r="AA1028" s="26"/>
      <c r="AB1028" s="26"/>
    </row>
    <row r="1029" spans="1:29" s="7" customFormat="1">
      <c r="A1029" s="4">
        <v>1026</v>
      </c>
      <c r="B1029" s="22" t="s">
        <v>2267</v>
      </c>
      <c r="C1029" s="4" t="s">
        <v>1725</v>
      </c>
      <c r="D1029" s="22" t="s">
        <v>1726</v>
      </c>
      <c r="E1029" s="12" t="s">
        <v>30</v>
      </c>
      <c r="F1029" s="4" t="s">
        <v>703</v>
      </c>
      <c r="G1029" s="37" t="s">
        <v>4274</v>
      </c>
      <c r="Y1029" s="26"/>
      <c r="Z1029" s="26"/>
      <c r="AA1029" s="26"/>
      <c r="AB1029" s="26"/>
    </row>
    <row r="1030" spans="1:29" s="7" customFormat="1">
      <c r="A1030" s="4">
        <v>1027</v>
      </c>
      <c r="B1030" s="22" t="s">
        <v>2343</v>
      </c>
      <c r="C1030" s="4" t="s">
        <v>1727</v>
      </c>
      <c r="D1030" s="22" t="s">
        <v>435</v>
      </c>
      <c r="E1030" s="12" t="s">
        <v>787</v>
      </c>
      <c r="F1030" s="4" t="s">
        <v>14</v>
      </c>
      <c r="G1030" s="37" t="s">
        <v>4275</v>
      </c>
      <c r="Y1030" s="26"/>
      <c r="Z1030" s="26"/>
      <c r="AA1030" s="26"/>
      <c r="AB1030" s="26"/>
      <c r="AC1030" s="40"/>
    </row>
    <row r="1031" spans="1:29" s="7" customFormat="1">
      <c r="A1031" s="4">
        <v>1028</v>
      </c>
      <c r="B1031" s="22" t="s">
        <v>2384</v>
      </c>
      <c r="C1031" s="4" t="s">
        <v>293</v>
      </c>
      <c r="D1031" s="22" t="s">
        <v>57</v>
      </c>
      <c r="E1031" s="12" t="s">
        <v>93</v>
      </c>
      <c r="F1031" s="4" t="s">
        <v>19</v>
      </c>
      <c r="G1031" s="37" t="s">
        <v>3543</v>
      </c>
      <c r="Y1031" s="26"/>
      <c r="Z1031" s="26"/>
      <c r="AA1031" s="26"/>
      <c r="AB1031" s="26"/>
    </row>
    <row r="1032" spans="1:29" s="7" customFormat="1">
      <c r="A1032" s="4">
        <v>1029</v>
      </c>
      <c r="B1032" s="22" t="s">
        <v>2767</v>
      </c>
      <c r="C1032" s="4" t="s">
        <v>1728</v>
      </c>
      <c r="D1032" s="22" t="s">
        <v>1283</v>
      </c>
      <c r="E1032" s="12" t="s">
        <v>401</v>
      </c>
      <c r="F1032" s="4" t="s">
        <v>19</v>
      </c>
      <c r="G1032" s="37" t="s">
        <v>4276</v>
      </c>
      <c r="Y1032" s="26"/>
      <c r="Z1032" s="26"/>
      <c r="AA1032" s="26"/>
      <c r="AB1032" s="26"/>
    </row>
    <row r="1033" spans="1:29" s="7" customFormat="1">
      <c r="A1033" s="4">
        <v>1030</v>
      </c>
      <c r="B1033" s="22" t="s">
        <v>2301</v>
      </c>
      <c r="C1033" s="4" t="s">
        <v>1729</v>
      </c>
      <c r="D1033" s="22" t="s">
        <v>1730</v>
      </c>
      <c r="E1033" s="12" t="s">
        <v>379</v>
      </c>
      <c r="F1033" s="4" t="s">
        <v>14</v>
      </c>
      <c r="G1033" s="37" t="s">
        <v>4277</v>
      </c>
      <c r="Y1033" s="26"/>
      <c r="Z1033" s="26"/>
      <c r="AA1033" s="26"/>
      <c r="AB1033" s="26"/>
    </row>
    <row r="1034" spans="1:29" s="7" customFormat="1">
      <c r="A1034" s="4">
        <v>1031</v>
      </c>
      <c r="B1034" s="22" t="s">
        <v>2753</v>
      </c>
      <c r="C1034" s="4" t="s">
        <v>1731</v>
      </c>
      <c r="D1034" s="22" t="s">
        <v>407</v>
      </c>
      <c r="E1034" s="12" t="s">
        <v>325</v>
      </c>
      <c r="F1034" s="4" t="s">
        <v>19</v>
      </c>
      <c r="G1034" s="37" t="s">
        <v>4278</v>
      </c>
      <c r="Y1034" s="26"/>
      <c r="Z1034" s="26"/>
      <c r="AA1034" s="26"/>
      <c r="AB1034" s="26"/>
    </row>
    <row r="1035" spans="1:29" s="7" customFormat="1">
      <c r="A1035" s="4">
        <v>1032</v>
      </c>
      <c r="B1035" s="22" t="s">
        <v>2618</v>
      </c>
      <c r="C1035" s="4" t="s">
        <v>1732</v>
      </c>
      <c r="D1035" s="22" t="s">
        <v>1369</v>
      </c>
      <c r="E1035" s="12" t="s">
        <v>401</v>
      </c>
      <c r="F1035" s="4" t="s">
        <v>391</v>
      </c>
      <c r="G1035" s="37" t="s">
        <v>4279</v>
      </c>
      <c r="Y1035" s="26"/>
      <c r="Z1035" s="26"/>
      <c r="AA1035" s="26"/>
      <c r="AB1035" s="26"/>
    </row>
    <row r="1036" spans="1:29" s="7" customFormat="1">
      <c r="A1036" s="4">
        <v>1033</v>
      </c>
      <c r="B1036" s="22" t="s">
        <v>2586</v>
      </c>
      <c r="C1036" s="4" t="s">
        <v>1733</v>
      </c>
      <c r="D1036" s="22" t="s">
        <v>437</v>
      </c>
      <c r="E1036" s="12" t="s">
        <v>1734</v>
      </c>
      <c r="F1036" s="4" t="s">
        <v>2023</v>
      </c>
      <c r="G1036" s="37" t="s">
        <v>4280</v>
      </c>
      <c r="Y1036" s="26"/>
      <c r="Z1036" s="26"/>
      <c r="AA1036" s="26"/>
      <c r="AB1036" s="26"/>
    </row>
    <row r="1037" spans="1:29" s="7" customFormat="1">
      <c r="A1037" s="4">
        <v>1034</v>
      </c>
      <c r="B1037" s="22" t="s">
        <v>2576</v>
      </c>
      <c r="C1037" s="4" t="s">
        <v>1735</v>
      </c>
      <c r="D1037" s="22" t="s">
        <v>435</v>
      </c>
      <c r="E1037" s="12" t="s">
        <v>1736</v>
      </c>
      <c r="F1037" s="4" t="s">
        <v>2020</v>
      </c>
      <c r="G1037" s="37" t="s">
        <v>4281</v>
      </c>
      <c r="Y1037" s="26"/>
      <c r="Z1037" s="26"/>
      <c r="AA1037" s="26"/>
      <c r="AB1037" s="26"/>
    </row>
    <row r="1038" spans="1:29" s="7" customFormat="1">
      <c r="A1038" s="4">
        <v>1035</v>
      </c>
      <c r="B1038" s="25" t="s">
        <v>4545</v>
      </c>
      <c r="C1038" s="44" t="s">
        <v>4546</v>
      </c>
      <c r="D1038" s="12" t="s">
        <v>2243</v>
      </c>
      <c r="E1038" s="12" t="s">
        <v>4547</v>
      </c>
      <c r="F1038" s="4" t="s">
        <v>4548</v>
      </c>
      <c r="G1038" s="55" t="s">
        <v>4549</v>
      </c>
      <c r="Y1038" s="26"/>
      <c r="Z1038" s="26"/>
      <c r="AA1038" s="26"/>
      <c r="AB1038" s="26"/>
    </row>
    <row r="1039" spans="1:29" s="7" customFormat="1">
      <c r="A1039" s="4">
        <v>1036</v>
      </c>
      <c r="B1039" s="22" t="s">
        <v>2530</v>
      </c>
      <c r="C1039" s="4" t="s">
        <v>1737</v>
      </c>
      <c r="D1039" s="22" t="s">
        <v>1738</v>
      </c>
      <c r="E1039" s="12" t="s">
        <v>355</v>
      </c>
      <c r="F1039" s="4" t="s">
        <v>738</v>
      </c>
      <c r="G1039" s="37" t="s">
        <v>4282</v>
      </c>
      <c r="Y1039" s="26"/>
      <c r="Z1039" s="26"/>
      <c r="AA1039" s="26"/>
      <c r="AB1039" s="26"/>
    </row>
    <row r="1040" spans="1:29" s="7" customFormat="1">
      <c r="A1040" s="4">
        <v>1037</v>
      </c>
      <c r="B1040" s="22" t="s">
        <v>2489</v>
      </c>
      <c r="C1040" s="4" t="s">
        <v>1739</v>
      </c>
      <c r="D1040" s="22" t="s">
        <v>420</v>
      </c>
      <c r="E1040" s="12" t="s">
        <v>390</v>
      </c>
      <c r="F1040" s="4" t="s">
        <v>59</v>
      </c>
      <c r="G1040" s="37" t="s">
        <v>4283</v>
      </c>
      <c r="Y1040" s="26"/>
      <c r="Z1040" s="26"/>
      <c r="AA1040" s="26"/>
      <c r="AB1040" s="26"/>
    </row>
    <row r="1041" spans="1:28" s="7" customFormat="1">
      <c r="A1041" s="4">
        <v>1038</v>
      </c>
      <c r="B1041" s="22" t="s">
        <v>2490</v>
      </c>
      <c r="C1041" s="4" t="s">
        <v>1740</v>
      </c>
      <c r="D1041" s="22" t="s">
        <v>1741</v>
      </c>
      <c r="E1041" s="12" t="s">
        <v>325</v>
      </c>
      <c r="F1041" s="4" t="s">
        <v>35</v>
      </c>
      <c r="G1041" s="37" t="s">
        <v>4284</v>
      </c>
      <c r="Y1041" s="26"/>
      <c r="Z1041" s="26"/>
      <c r="AA1041" s="26"/>
      <c r="AB1041" s="26"/>
    </row>
    <row r="1042" spans="1:28" s="7" customFormat="1">
      <c r="A1042" s="4">
        <v>1039</v>
      </c>
      <c r="B1042" s="22" t="s">
        <v>2944</v>
      </c>
      <c r="C1042" s="4" t="s">
        <v>1742</v>
      </c>
      <c r="D1042" s="22" t="s">
        <v>1331</v>
      </c>
      <c r="E1042" s="12" t="s">
        <v>383</v>
      </c>
      <c r="F1042" s="4" t="s">
        <v>35</v>
      </c>
      <c r="G1042" s="37" t="s">
        <v>4285</v>
      </c>
      <c r="Y1042" s="26"/>
      <c r="Z1042" s="26"/>
      <c r="AA1042" s="26"/>
      <c r="AB1042" s="26"/>
    </row>
    <row r="1043" spans="1:28" s="7" customFormat="1">
      <c r="A1043" s="4">
        <v>1040</v>
      </c>
      <c r="B1043" s="22" t="s">
        <v>3043</v>
      </c>
      <c r="C1043" s="4" t="s">
        <v>1743</v>
      </c>
      <c r="D1043" s="22" t="s">
        <v>435</v>
      </c>
      <c r="E1043" s="12" t="s">
        <v>514</v>
      </c>
      <c r="F1043" s="4" t="s">
        <v>35</v>
      </c>
      <c r="G1043" s="37" t="s">
        <v>4286</v>
      </c>
      <c r="Y1043" s="26"/>
      <c r="Z1043" s="26"/>
      <c r="AA1043" s="26"/>
      <c r="AB1043" s="26"/>
    </row>
    <row r="1044" spans="1:28" s="7" customFormat="1">
      <c r="A1044" s="4">
        <v>1041</v>
      </c>
      <c r="B1044" s="22" t="s">
        <v>2461</v>
      </c>
      <c r="C1044" s="4" t="s">
        <v>1744</v>
      </c>
      <c r="D1044" s="22" t="s">
        <v>1745</v>
      </c>
      <c r="E1044" s="12" t="s">
        <v>401</v>
      </c>
      <c r="F1044" s="4" t="s">
        <v>19</v>
      </c>
      <c r="G1044" s="37" t="s">
        <v>4287</v>
      </c>
      <c r="Y1044" s="26"/>
      <c r="Z1044" s="26"/>
      <c r="AA1044" s="26"/>
      <c r="AB1044" s="26"/>
    </row>
    <row r="1045" spans="1:28" s="7" customFormat="1">
      <c r="A1045" s="4">
        <v>1042</v>
      </c>
      <c r="B1045" s="8" t="s">
        <v>2283</v>
      </c>
      <c r="C1045" s="30" t="s">
        <v>1746</v>
      </c>
      <c r="D1045" s="22" t="s">
        <v>3317</v>
      </c>
      <c r="E1045" s="12" t="s">
        <v>4602</v>
      </c>
      <c r="F1045" s="4" t="s">
        <v>4588</v>
      </c>
      <c r="G1045" s="37" t="s">
        <v>4288</v>
      </c>
      <c r="Y1045" s="26"/>
      <c r="Z1045" s="26"/>
      <c r="AA1045" s="26"/>
      <c r="AB1045" s="26"/>
    </row>
    <row r="1046" spans="1:28" s="7" customFormat="1">
      <c r="A1046" s="4">
        <v>1043</v>
      </c>
      <c r="B1046" s="22" t="s">
        <v>2293</v>
      </c>
      <c r="C1046" s="4" t="s">
        <v>1747</v>
      </c>
      <c r="D1046" s="22" t="s">
        <v>1748</v>
      </c>
      <c r="E1046" s="12" t="s">
        <v>355</v>
      </c>
      <c r="F1046" s="4" t="s">
        <v>380</v>
      </c>
      <c r="G1046" s="37" t="s">
        <v>4289</v>
      </c>
      <c r="Y1046" s="26"/>
      <c r="Z1046" s="26"/>
      <c r="AA1046" s="26"/>
      <c r="AB1046" s="26"/>
    </row>
    <row r="1047" spans="1:28" s="7" customFormat="1">
      <c r="A1047" s="4">
        <v>1044</v>
      </c>
      <c r="B1047" s="22" t="s">
        <v>2314</v>
      </c>
      <c r="C1047" s="4" t="s">
        <v>1749</v>
      </c>
      <c r="D1047" s="22" t="s">
        <v>1750</v>
      </c>
      <c r="E1047" s="12" t="s">
        <v>706</v>
      </c>
      <c r="F1047" s="4" t="s">
        <v>14</v>
      </c>
      <c r="G1047" s="37" t="s">
        <v>4290</v>
      </c>
      <c r="Y1047" s="26"/>
      <c r="Z1047" s="26"/>
      <c r="AA1047" s="26"/>
      <c r="AB1047" s="26"/>
    </row>
    <row r="1048" spans="1:28" s="7" customFormat="1">
      <c r="A1048" s="4">
        <v>1045</v>
      </c>
      <c r="B1048" s="22" t="s">
        <v>1751</v>
      </c>
      <c r="C1048" s="4" t="s">
        <v>1752</v>
      </c>
      <c r="D1048" s="22" t="s">
        <v>1753</v>
      </c>
      <c r="E1048" s="12" t="s">
        <v>1232</v>
      </c>
      <c r="F1048" s="4" t="s">
        <v>19</v>
      </c>
      <c r="G1048" s="37" t="s">
        <v>4291</v>
      </c>
      <c r="Y1048" s="26"/>
      <c r="Z1048" s="26"/>
      <c r="AA1048" s="26"/>
      <c r="AB1048" s="26"/>
    </row>
    <row r="1049" spans="1:28" s="7" customFormat="1">
      <c r="A1049" s="4">
        <v>1046</v>
      </c>
      <c r="B1049" s="22" t="s">
        <v>2791</v>
      </c>
      <c r="C1049" s="4" t="s">
        <v>1754</v>
      </c>
      <c r="D1049" s="22" t="s">
        <v>1755</v>
      </c>
      <c r="E1049" s="12" t="s">
        <v>30</v>
      </c>
      <c r="F1049" s="4" t="s">
        <v>19</v>
      </c>
      <c r="G1049" s="37" t="s">
        <v>4292</v>
      </c>
      <c r="Y1049" s="26"/>
      <c r="Z1049" s="26"/>
      <c r="AA1049" s="26"/>
      <c r="AB1049" s="26"/>
    </row>
    <row r="1050" spans="1:28" s="7" customFormat="1">
      <c r="A1050" s="4">
        <v>1047</v>
      </c>
      <c r="B1050" s="22" t="s">
        <v>2326</v>
      </c>
      <c r="C1050" s="4" t="s">
        <v>4639</v>
      </c>
      <c r="D1050" s="22" t="s">
        <v>1756</v>
      </c>
      <c r="E1050" s="12" t="s">
        <v>469</v>
      </c>
      <c r="F1050" s="4" t="s">
        <v>14</v>
      </c>
      <c r="G1050" s="37" t="s">
        <v>4293</v>
      </c>
      <c r="Y1050" s="26"/>
      <c r="Z1050" s="26"/>
      <c r="AA1050" s="26"/>
      <c r="AB1050" s="26"/>
    </row>
    <row r="1051" spans="1:28" s="7" customFormat="1">
      <c r="A1051" s="4">
        <v>1048</v>
      </c>
      <c r="B1051" s="22" t="s">
        <v>2308</v>
      </c>
      <c r="C1051" s="4" t="s">
        <v>1757</v>
      </c>
      <c r="D1051" s="22" t="s">
        <v>1758</v>
      </c>
      <c r="E1051" s="12" t="s">
        <v>383</v>
      </c>
      <c r="F1051" s="4" t="s">
        <v>14</v>
      </c>
      <c r="G1051" s="37" t="s">
        <v>4294</v>
      </c>
      <c r="Y1051" s="26"/>
      <c r="Z1051" s="26"/>
      <c r="AA1051" s="26"/>
      <c r="AB1051" s="26"/>
    </row>
    <row r="1052" spans="1:28" s="7" customFormat="1">
      <c r="A1052" s="4">
        <v>1049</v>
      </c>
      <c r="B1052" s="22" t="s">
        <v>2302</v>
      </c>
      <c r="C1052" s="4" t="s">
        <v>294</v>
      </c>
      <c r="D1052" s="22" t="s">
        <v>295</v>
      </c>
      <c r="E1052" s="12" t="s">
        <v>51</v>
      </c>
      <c r="F1052" s="4" t="s">
        <v>14</v>
      </c>
      <c r="G1052" s="37" t="s">
        <v>3544</v>
      </c>
      <c r="Y1052" s="26"/>
      <c r="Z1052" s="26"/>
      <c r="AA1052" s="26"/>
      <c r="AB1052" s="26"/>
    </row>
    <row r="1053" spans="1:28" s="7" customFormat="1">
      <c r="A1053" s="4">
        <v>1050</v>
      </c>
      <c r="B1053" s="22" t="s">
        <v>2537</v>
      </c>
      <c r="C1053" s="4" t="s">
        <v>1759</v>
      </c>
      <c r="D1053" s="22" t="s">
        <v>1760</v>
      </c>
      <c r="E1053" s="12" t="s">
        <v>355</v>
      </c>
      <c r="F1053" s="4" t="s">
        <v>398</v>
      </c>
      <c r="G1053" s="37" t="s">
        <v>4295</v>
      </c>
      <c r="Y1053" s="26"/>
      <c r="Z1053" s="26"/>
      <c r="AA1053" s="26"/>
      <c r="AB1053" s="26"/>
    </row>
    <row r="1054" spans="1:28" s="7" customFormat="1" ht="16.5" customHeight="1">
      <c r="A1054" s="4">
        <v>1051</v>
      </c>
      <c r="B1054" s="22" t="s">
        <v>3154</v>
      </c>
      <c r="C1054" s="4" t="s">
        <v>1761</v>
      </c>
      <c r="D1054" s="22" t="s">
        <v>1762</v>
      </c>
      <c r="E1054" s="12" t="s">
        <v>30</v>
      </c>
      <c r="F1054" s="4" t="s">
        <v>4588</v>
      </c>
      <c r="G1054" s="37" t="s">
        <v>4296</v>
      </c>
      <c r="Y1054" s="26"/>
      <c r="Z1054" s="26"/>
      <c r="AA1054" s="26"/>
      <c r="AB1054" s="26"/>
    </row>
    <row r="1055" spans="1:28" s="7" customFormat="1" ht="16.5" customHeight="1">
      <c r="A1055" s="4">
        <v>1052</v>
      </c>
      <c r="B1055" s="22" t="s">
        <v>2371</v>
      </c>
      <c r="C1055" s="4" t="s">
        <v>1763</v>
      </c>
      <c r="D1055" s="22" t="s">
        <v>1764</v>
      </c>
      <c r="E1055" s="12" t="s">
        <v>338</v>
      </c>
      <c r="F1055" s="4" t="s">
        <v>19</v>
      </c>
      <c r="G1055" s="37" t="s">
        <v>4297</v>
      </c>
      <c r="Y1055" s="26"/>
      <c r="Z1055" s="26"/>
      <c r="AA1055" s="26"/>
      <c r="AB1055" s="26"/>
    </row>
    <row r="1056" spans="1:28" s="7" customFormat="1">
      <c r="A1056" s="4">
        <v>1053</v>
      </c>
      <c r="B1056" s="22" t="s">
        <v>2980</v>
      </c>
      <c r="C1056" s="4" t="s">
        <v>1765</v>
      </c>
      <c r="D1056" s="22" t="s">
        <v>1766</v>
      </c>
      <c r="E1056" s="12" t="s">
        <v>787</v>
      </c>
      <c r="F1056" s="4" t="s">
        <v>35</v>
      </c>
      <c r="G1056" s="37" t="s">
        <v>4298</v>
      </c>
      <c r="Y1056" s="26"/>
      <c r="Z1056" s="26"/>
      <c r="AA1056" s="26"/>
      <c r="AB1056" s="26"/>
    </row>
    <row r="1057" spans="1:28" s="7" customFormat="1">
      <c r="A1057" s="4">
        <v>1054</v>
      </c>
      <c r="B1057" s="22" t="s">
        <v>3171</v>
      </c>
      <c r="C1057" s="4" t="s">
        <v>1767</v>
      </c>
      <c r="D1057" s="22" t="s">
        <v>1249</v>
      </c>
      <c r="E1057" s="12" t="s">
        <v>30</v>
      </c>
      <c r="F1057" s="4" t="s">
        <v>4588</v>
      </c>
      <c r="G1057" s="37" t="s">
        <v>4299</v>
      </c>
      <c r="Y1057" s="26"/>
      <c r="Z1057" s="26"/>
      <c r="AA1057" s="26"/>
      <c r="AB1057" s="26"/>
    </row>
    <row r="1058" spans="1:28" s="7" customFormat="1">
      <c r="A1058" s="4">
        <v>1055</v>
      </c>
      <c r="B1058" s="22" t="s">
        <v>1768</v>
      </c>
      <c r="C1058" s="4" t="s">
        <v>1769</v>
      </c>
      <c r="D1058" s="22" t="s">
        <v>1770</v>
      </c>
      <c r="E1058" s="12" t="s">
        <v>410</v>
      </c>
      <c r="F1058" s="4" t="s">
        <v>19</v>
      </c>
      <c r="G1058" s="37" t="s">
        <v>4300</v>
      </c>
      <c r="H1058" s="5"/>
      <c r="I1058" s="5"/>
      <c r="J1058" s="5"/>
      <c r="K1058" s="5"/>
      <c r="L1058" s="5"/>
      <c r="M1058" s="5"/>
      <c r="N1058" s="5"/>
      <c r="O1058" s="5"/>
      <c r="P1058" s="5"/>
      <c r="Q1058" s="5"/>
      <c r="R1058" s="5"/>
      <c r="S1058" s="5"/>
      <c r="T1058" s="5"/>
      <c r="U1058" s="5"/>
      <c r="V1058" s="5"/>
      <c r="W1058" s="5"/>
      <c r="X1058" s="5"/>
      <c r="Y1058" s="6"/>
      <c r="Z1058" s="6"/>
      <c r="AA1058" s="6"/>
      <c r="AB1058" s="6"/>
    </row>
    <row r="1059" spans="1:28" s="7" customFormat="1">
      <c r="A1059" s="4">
        <v>1056</v>
      </c>
      <c r="B1059" s="22" t="s">
        <v>2279</v>
      </c>
      <c r="C1059" s="4" t="s">
        <v>1771</v>
      </c>
      <c r="D1059" s="22" t="s">
        <v>848</v>
      </c>
      <c r="E1059" s="12" t="s">
        <v>379</v>
      </c>
      <c r="F1059" s="4" t="s">
        <v>426</v>
      </c>
      <c r="G1059" s="37" t="s">
        <v>4301</v>
      </c>
      <c r="Y1059" s="26"/>
      <c r="Z1059" s="26"/>
      <c r="AA1059" s="26"/>
      <c r="AB1059" s="26"/>
    </row>
    <row r="1060" spans="1:28" s="7" customFormat="1">
      <c r="A1060" s="4">
        <v>1057</v>
      </c>
      <c r="B1060" s="22" t="s">
        <v>4652</v>
      </c>
      <c r="C1060" s="4" t="s">
        <v>1772</v>
      </c>
      <c r="D1060" s="22" t="s">
        <v>1773</v>
      </c>
      <c r="E1060" s="12" t="s">
        <v>401</v>
      </c>
      <c r="F1060" s="4" t="s">
        <v>19</v>
      </c>
      <c r="G1060" s="37" t="s">
        <v>4754</v>
      </c>
      <c r="Y1060" s="26"/>
      <c r="Z1060" s="26"/>
      <c r="AA1060" s="26"/>
      <c r="AB1060" s="26"/>
    </row>
    <row r="1061" spans="1:28" s="7" customFormat="1">
      <c r="A1061" s="4">
        <v>1058</v>
      </c>
      <c r="B1061" s="22" t="s">
        <v>2460</v>
      </c>
      <c r="C1061" s="4" t="s">
        <v>1774</v>
      </c>
      <c r="D1061" s="22" t="s">
        <v>1775</v>
      </c>
      <c r="E1061" s="12" t="s">
        <v>321</v>
      </c>
      <c r="F1061" s="4" t="s">
        <v>19</v>
      </c>
      <c r="G1061" s="37" t="s">
        <v>4302</v>
      </c>
      <c r="Y1061" s="26"/>
      <c r="Z1061" s="26"/>
      <c r="AA1061" s="26"/>
      <c r="AB1061" s="26"/>
    </row>
    <row r="1062" spans="1:28" s="7" customFormat="1">
      <c r="A1062" s="4">
        <v>1059</v>
      </c>
      <c r="B1062" s="22" t="s">
        <v>2432</v>
      </c>
      <c r="C1062" s="4" t="s">
        <v>1776</v>
      </c>
      <c r="D1062" s="22" t="s">
        <v>495</v>
      </c>
      <c r="E1062" s="12" t="s">
        <v>1777</v>
      </c>
      <c r="F1062" s="4" t="s">
        <v>19</v>
      </c>
      <c r="G1062" s="37" t="s">
        <v>4303</v>
      </c>
      <c r="H1062" s="5"/>
      <c r="I1062" s="5"/>
      <c r="J1062" s="5"/>
      <c r="K1062" s="5"/>
      <c r="L1062" s="5"/>
      <c r="M1062" s="5"/>
      <c r="N1062" s="5"/>
      <c r="O1062" s="5"/>
      <c r="P1062" s="5"/>
      <c r="Q1062" s="5"/>
      <c r="R1062" s="5"/>
      <c r="S1062" s="5"/>
      <c r="T1062" s="5"/>
      <c r="U1062" s="5"/>
      <c r="V1062" s="5"/>
      <c r="W1062" s="5"/>
      <c r="X1062" s="5"/>
      <c r="Y1062" s="6"/>
      <c r="Z1062" s="6"/>
      <c r="AA1062" s="6"/>
      <c r="AB1062" s="6"/>
    </row>
    <row r="1063" spans="1:28" s="7" customFormat="1" ht="16.5" customHeight="1">
      <c r="A1063" s="4">
        <v>1060</v>
      </c>
      <c r="B1063" s="22" t="s">
        <v>2864</v>
      </c>
      <c r="C1063" s="4" t="s">
        <v>1778</v>
      </c>
      <c r="D1063" s="22" t="s">
        <v>3256</v>
      </c>
      <c r="E1063" s="12" t="s">
        <v>321</v>
      </c>
      <c r="F1063" s="4" t="s">
        <v>19</v>
      </c>
      <c r="G1063" s="37" t="s">
        <v>4304</v>
      </c>
      <c r="H1063" s="5"/>
      <c r="I1063" s="5"/>
      <c r="J1063" s="5"/>
      <c r="K1063" s="5"/>
      <c r="L1063" s="5"/>
      <c r="M1063" s="5"/>
      <c r="N1063" s="5"/>
      <c r="O1063" s="5"/>
      <c r="P1063" s="5"/>
      <c r="Q1063" s="5"/>
      <c r="R1063" s="5"/>
      <c r="S1063" s="5"/>
      <c r="T1063" s="5"/>
      <c r="U1063" s="5"/>
      <c r="V1063" s="5"/>
      <c r="W1063" s="5"/>
      <c r="X1063" s="5"/>
      <c r="Y1063" s="6"/>
      <c r="Z1063" s="6"/>
      <c r="AA1063" s="6"/>
      <c r="AB1063" s="6"/>
    </row>
    <row r="1064" spans="1:28" s="7" customFormat="1" ht="16.5" customHeight="1">
      <c r="A1064" s="4">
        <v>1061</v>
      </c>
      <c r="B1064" s="22" t="s">
        <v>2763</v>
      </c>
      <c r="C1064" s="4" t="s">
        <v>296</v>
      </c>
      <c r="D1064" s="22" t="s">
        <v>233</v>
      </c>
      <c r="E1064" s="12" t="s">
        <v>297</v>
      </c>
      <c r="F1064" s="4" t="s">
        <v>19</v>
      </c>
      <c r="G1064" s="37" t="s">
        <v>3545</v>
      </c>
      <c r="Y1064" s="26"/>
      <c r="Z1064" s="26"/>
      <c r="AA1064" s="26"/>
      <c r="AB1064" s="26"/>
    </row>
    <row r="1065" spans="1:28" s="7" customFormat="1">
      <c r="A1065" s="4">
        <v>1062</v>
      </c>
      <c r="B1065" s="22" t="s">
        <v>2448</v>
      </c>
      <c r="C1065" s="4" t="s">
        <v>1779</v>
      </c>
      <c r="D1065" s="22" t="s">
        <v>1780</v>
      </c>
      <c r="E1065" s="12" t="s">
        <v>355</v>
      </c>
      <c r="F1065" s="4" t="s">
        <v>19</v>
      </c>
      <c r="G1065" s="37" t="s">
        <v>4305</v>
      </c>
      <c r="Y1065" s="26"/>
      <c r="Z1065" s="26"/>
      <c r="AA1065" s="26"/>
      <c r="AB1065" s="26"/>
    </row>
    <row r="1066" spans="1:28" s="7" customFormat="1" ht="17.25" customHeight="1">
      <c r="A1066" s="4">
        <v>1063</v>
      </c>
      <c r="B1066" s="22" t="s">
        <v>1781</v>
      </c>
      <c r="C1066" s="4" t="s">
        <v>4640</v>
      </c>
      <c r="D1066" s="22" t="s">
        <v>456</v>
      </c>
      <c r="E1066" s="12" t="s">
        <v>93</v>
      </c>
      <c r="F1066" s="4" t="s">
        <v>19</v>
      </c>
      <c r="G1066" s="37" t="s">
        <v>4306</v>
      </c>
      <c r="Y1066" s="26"/>
      <c r="Z1066" s="26"/>
      <c r="AA1066" s="26"/>
      <c r="AB1066" s="26"/>
    </row>
    <row r="1067" spans="1:28" s="7" customFormat="1">
      <c r="A1067" s="4">
        <v>1064</v>
      </c>
      <c r="B1067" s="22" t="s">
        <v>3123</v>
      </c>
      <c r="C1067" s="4" t="s">
        <v>1782</v>
      </c>
      <c r="D1067" s="22" t="s">
        <v>1783</v>
      </c>
      <c r="E1067" s="12" t="s">
        <v>1784</v>
      </c>
      <c r="F1067" s="4" t="s">
        <v>2022</v>
      </c>
      <c r="G1067" s="37" t="s">
        <v>4307</v>
      </c>
      <c r="Y1067" s="26"/>
      <c r="Z1067" s="26"/>
      <c r="AA1067" s="26"/>
      <c r="AB1067" s="26"/>
    </row>
    <row r="1068" spans="1:28" s="7" customFormat="1">
      <c r="A1068" s="4">
        <v>1065</v>
      </c>
      <c r="B1068" s="22" t="s">
        <v>2292</v>
      </c>
      <c r="C1068" s="4" t="s">
        <v>1785</v>
      </c>
      <c r="D1068" s="22" t="s">
        <v>1786</v>
      </c>
      <c r="E1068" s="12" t="s">
        <v>1787</v>
      </c>
      <c r="F1068" s="4" t="s">
        <v>380</v>
      </c>
      <c r="G1068" s="37" t="s">
        <v>4308</v>
      </c>
      <c r="Y1068" s="26"/>
      <c r="Z1068" s="26"/>
      <c r="AA1068" s="26"/>
      <c r="AB1068" s="26"/>
    </row>
    <row r="1069" spans="1:28" s="7" customFormat="1">
      <c r="A1069" s="4">
        <v>1066</v>
      </c>
      <c r="B1069" s="22" t="s">
        <v>2663</v>
      </c>
      <c r="C1069" s="4" t="s">
        <v>1788</v>
      </c>
      <c r="D1069" s="22" t="s">
        <v>1789</v>
      </c>
      <c r="E1069" s="12" t="s">
        <v>1790</v>
      </c>
      <c r="F1069" s="4" t="s">
        <v>14</v>
      </c>
      <c r="G1069" s="37" t="s">
        <v>4309</v>
      </c>
      <c r="Y1069" s="26"/>
      <c r="Z1069" s="6" t="s">
        <v>5</v>
      </c>
      <c r="AA1069" s="6" t="s">
        <v>6</v>
      </c>
      <c r="AB1069" s="26"/>
    </row>
    <row r="1070" spans="1:28" s="7" customFormat="1">
      <c r="A1070" s="4">
        <v>1067</v>
      </c>
      <c r="B1070" s="22" t="s">
        <v>2559</v>
      </c>
      <c r="C1070" s="4" t="s">
        <v>4787</v>
      </c>
      <c r="D1070" s="22" t="s">
        <v>1791</v>
      </c>
      <c r="E1070" s="12" t="s">
        <v>1792</v>
      </c>
      <c r="F1070" s="4" t="s">
        <v>4757</v>
      </c>
      <c r="G1070" s="37" t="s">
        <v>4310</v>
      </c>
      <c r="Y1070" s="26"/>
      <c r="Z1070" s="26"/>
      <c r="AA1070" s="26"/>
      <c r="AB1070" s="26"/>
    </row>
    <row r="1071" spans="1:28" s="7" customFormat="1">
      <c r="A1071" s="4">
        <v>1068</v>
      </c>
      <c r="B1071" s="22" t="s">
        <v>2474</v>
      </c>
      <c r="C1071" s="4" t="s">
        <v>1793</v>
      </c>
      <c r="D1071" s="22" t="s">
        <v>1794</v>
      </c>
      <c r="E1071" s="12" t="s">
        <v>1795</v>
      </c>
      <c r="F1071" s="4" t="s">
        <v>19</v>
      </c>
      <c r="G1071" s="37" t="s">
        <v>4311</v>
      </c>
      <c r="Y1071" s="26"/>
      <c r="Z1071" s="26"/>
      <c r="AA1071" s="26"/>
      <c r="AB1071" s="26"/>
    </row>
    <row r="1072" spans="1:28" s="7" customFormat="1">
      <c r="A1072" s="4">
        <v>1069</v>
      </c>
      <c r="B1072" s="22" t="s">
        <v>2578</v>
      </c>
      <c r="C1072" s="4" t="s">
        <v>1796</v>
      </c>
      <c r="D1072" s="22" t="s">
        <v>1543</v>
      </c>
      <c r="E1072" s="12" t="s">
        <v>1797</v>
      </c>
      <c r="F1072" s="4" t="s">
        <v>2023</v>
      </c>
      <c r="G1072" s="37" t="s">
        <v>4312</v>
      </c>
      <c r="Y1072" s="26"/>
      <c r="Z1072" s="26"/>
      <c r="AA1072" s="26"/>
      <c r="AB1072" s="26"/>
    </row>
    <row r="1073" spans="1:28" s="7" customFormat="1">
      <c r="A1073" s="4">
        <v>1070</v>
      </c>
      <c r="B1073" s="22" t="s">
        <v>2416</v>
      </c>
      <c r="C1073" s="4" t="s">
        <v>1798</v>
      </c>
      <c r="D1073" s="22" t="s">
        <v>1799</v>
      </c>
      <c r="E1073" s="12" t="s">
        <v>355</v>
      </c>
      <c r="F1073" s="4" t="s">
        <v>19</v>
      </c>
      <c r="G1073" s="37" t="s">
        <v>4313</v>
      </c>
      <c r="Y1073" s="26"/>
      <c r="Z1073" s="26"/>
      <c r="AA1073" s="26"/>
      <c r="AB1073" s="26"/>
    </row>
    <row r="1074" spans="1:28" s="7" customFormat="1">
      <c r="A1074" s="4">
        <v>1071</v>
      </c>
      <c r="B1074" s="22" t="s">
        <v>2806</v>
      </c>
      <c r="C1074" s="4" t="s">
        <v>1800</v>
      </c>
      <c r="D1074" s="22" t="s">
        <v>848</v>
      </c>
      <c r="E1074" s="12" t="s">
        <v>1145</v>
      </c>
      <c r="F1074" s="4" t="s">
        <v>2024</v>
      </c>
      <c r="G1074" s="37" t="s">
        <v>4314</v>
      </c>
      <c r="Y1074" s="26"/>
      <c r="Z1074" s="26"/>
      <c r="AA1074" s="26"/>
      <c r="AB1074" s="26"/>
    </row>
    <row r="1075" spans="1:28" s="7" customFormat="1">
      <c r="A1075" s="4">
        <v>1072</v>
      </c>
      <c r="B1075" s="22" t="s">
        <v>2693</v>
      </c>
      <c r="C1075" s="4" t="s">
        <v>1801</v>
      </c>
      <c r="D1075" s="22" t="s">
        <v>1802</v>
      </c>
      <c r="E1075" s="12" t="s">
        <v>99</v>
      </c>
      <c r="F1075" s="4" t="s">
        <v>14</v>
      </c>
      <c r="G1075" s="37" t="s">
        <v>4315</v>
      </c>
      <c r="H1075" s="5"/>
      <c r="I1075" s="5"/>
      <c r="J1075" s="5"/>
      <c r="K1075" s="5"/>
      <c r="L1075" s="5"/>
      <c r="M1075" s="5"/>
      <c r="N1075" s="5"/>
      <c r="O1075" s="5"/>
      <c r="P1075" s="5"/>
      <c r="Q1075" s="5"/>
      <c r="R1075" s="5"/>
      <c r="S1075" s="5"/>
      <c r="T1075" s="5"/>
      <c r="U1075" s="5"/>
      <c r="V1075" s="5"/>
      <c r="W1075" s="5"/>
      <c r="X1075" s="5"/>
      <c r="Y1075" s="6"/>
      <c r="Z1075" s="6"/>
      <c r="AA1075" s="6"/>
      <c r="AB1075" s="6"/>
    </row>
    <row r="1076" spans="1:28" s="7" customFormat="1">
      <c r="A1076" s="4">
        <v>1073</v>
      </c>
      <c r="B1076" s="22" t="s">
        <v>2638</v>
      </c>
      <c r="C1076" s="4" t="s">
        <v>1803</v>
      </c>
      <c r="D1076" s="22" t="s">
        <v>272</v>
      </c>
      <c r="E1076" s="12" t="s">
        <v>1804</v>
      </c>
      <c r="F1076" s="4" t="s">
        <v>14</v>
      </c>
      <c r="G1076" s="37" t="s">
        <v>4316</v>
      </c>
      <c r="Y1076" s="26"/>
      <c r="Z1076" s="26"/>
      <c r="AA1076" s="26"/>
      <c r="AB1076" s="26"/>
    </row>
    <row r="1077" spans="1:28" s="7" customFormat="1">
      <c r="A1077" s="4">
        <v>1074</v>
      </c>
      <c r="B1077" s="22" t="s">
        <v>2641</v>
      </c>
      <c r="C1077" s="4" t="s">
        <v>298</v>
      </c>
      <c r="D1077" s="22" t="s">
        <v>272</v>
      </c>
      <c r="E1077" s="12" t="s">
        <v>299</v>
      </c>
      <c r="F1077" s="4" t="s">
        <v>14</v>
      </c>
      <c r="G1077" s="37" t="s">
        <v>3546</v>
      </c>
      <c r="Y1077" s="26"/>
      <c r="Z1077" s="26"/>
      <c r="AA1077" s="26"/>
      <c r="AB1077" s="26"/>
    </row>
    <row r="1078" spans="1:28" s="7" customFormat="1">
      <c r="A1078" s="4">
        <v>1075</v>
      </c>
      <c r="B1078" s="22" t="s">
        <v>2655</v>
      </c>
      <c r="C1078" s="4" t="s">
        <v>300</v>
      </c>
      <c r="D1078" s="22" t="s">
        <v>272</v>
      </c>
      <c r="E1078" s="12" t="s">
        <v>80</v>
      </c>
      <c r="F1078" s="4" t="s">
        <v>14</v>
      </c>
      <c r="G1078" s="37" t="s">
        <v>3547</v>
      </c>
      <c r="Y1078" s="26"/>
      <c r="Z1078" s="26"/>
      <c r="AA1078" s="26"/>
      <c r="AB1078" s="26"/>
    </row>
    <row r="1079" spans="1:28" s="7" customFormat="1">
      <c r="A1079" s="4">
        <v>1076</v>
      </c>
      <c r="B1079" s="22" t="s">
        <v>2934</v>
      </c>
      <c r="C1079" s="4" t="s">
        <v>1805</v>
      </c>
      <c r="D1079" s="22" t="s">
        <v>272</v>
      </c>
      <c r="E1079" s="12" t="s">
        <v>1806</v>
      </c>
      <c r="F1079" s="4" t="s">
        <v>35</v>
      </c>
      <c r="G1079" s="37" t="s">
        <v>4317</v>
      </c>
      <c r="Y1079" s="26"/>
      <c r="Z1079" s="26"/>
      <c r="AA1079" s="26"/>
      <c r="AB1079" s="26"/>
    </row>
    <row r="1080" spans="1:28" s="7" customFormat="1">
      <c r="A1080" s="4">
        <v>1077</v>
      </c>
      <c r="B1080" s="22" t="s">
        <v>2639</v>
      </c>
      <c r="C1080" s="4" t="s">
        <v>1807</v>
      </c>
      <c r="D1080" s="22" t="s">
        <v>272</v>
      </c>
      <c r="E1080" s="12" t="s">
        <v>1808</v>
      </c>
      <c r="F1080" s="4" t="s">
        <v>14</v>
      </c>
      <c r="G1080" s="37" t="s">
        <v>4318</v>
      </c>
      <c r="Y1080" s="26"/>
      <c r="Z1080" s="26"/>
      <c r="AA1080" s="26"/>
      <c r="AB1080" s="26"/>
    </row>
    <row r="1081" spans="1:28" s="7" customFormat="1">
      <c r="A1081" s="4">
        <v>1078</v>
      </c>
      <c r="B1081" s="22" t="s">
        <v>2933</v>
      </c>
      <c r="C1081" s="4" t="s">
        <v>1809</v>
      </c>
      <c r="D1081" s="22" t="s">
        <v>272</v>
      </c>
      <c r="E1081" s="12" t="s">
        <v>1810</v>
      </c>
      <c r="F1081" s="4" t="s">
        <v>35</v>
      </c>
      <c r="G1081" s="37" t="s">
        <v>4319</v>
      </c>
      <c r="Y1081" s="26"/>
      <c r="Z1081" s="26"/>
      <c r="AA1081" s="26"/>
      <c r="AB1081" s="26"/>
    </row>
    <row r="1082" spans="1:28" s="7" customFormat="1">
      <c r="A1082" s="4">
        <v>1079</v>
      </c>
      <c r="B1082" s="22" t="s">
        <v>2640</v>
      </c>
      <c r="C1082" s="4" t="s">
        <v>1811</v>
      </c>
      <c r="D1082" s="22" t="s">
        <v>495</v>
      </c>
      <c r="E1082" s="12" t="s">
        <v>1812</v>
      </c>
      <c r="F1082" s="4" t="s">
        <v>14</v>
      </c>
      <c r="G1082" s="37" t="s">
        <v>4320</v>
      </c>
      <c r="H1082" s="5"/>
      <c r="I1082" s="5"/>
      <c r="J1082" s="5"/>
      <c r="K1082" s="5"/>
      <c r="L1082" s="5"/>
      <c r="M1082" s="5"/>
      <c r="N1082" s="5"/>
      <c r="O1082" s="5"/>
      <c r="P1082" s="5"/>
      <c r="Q1082" s="5"/>
      <c r="R1082" s="5"/>
      <c r="S1082" s="5"/>
      <c r="T1082" s="5"/>
      <c r="U1082" s="5"/>
      <c r="V1082" s="5"/>
      <c r="W1082" s="5"/>
      <c r="X1082" s="5"/>
      <c r="Y1082" s="6"/>
      <c r="Z1082" s="6"/>
      <c r="AA1082" s="6"/>
      <c r="AB1082" s="6"/>
    </row>
    <row r="1083" spans="1:28" s="7" customFormat="1">
      <c r="A1083" s="4">
        <v>1080</v>
      </c>
      <c r="B1083" s="22" t="s">
        <v>2958</v>
      </c>
      <c r="C1083" s="4" t="s">
        <v>1813</v>
      </c>
      <c r="D1083" s="22" t="s">
        <v>272</v>
      </c>
      <c r="E1083" s="12" t="s">
        <v>1810</v>
      </c>
      <c r="F1083" s="4" t="s">
        <v>35</v>
      </c>
      <c r="G1083" s="37" t="s">
        <v>4321</v>
      </c>
      <c r="Y1083" s="26"/>
      <c r="Z1083" s="26"/>
      <c r="AA1083" s="26"/>
      <c r="AB1083" s="26"/>
    </row>
    <row r="1084" spans="1:28" s="7" customFormat="1">
      <c r="A1084" s="4">
        <v>1081</v>
      </c>
      <c r="B1084" s="22" t="s">
        <v>2691</v>
      </c>
      <c r="C1084" s="4" t="s">
        <v>301</v>
      </c>
      <c r="D1084" s="22" t="s">
        <v>272</v>
      </c>
      <c r="E1084" s="12" t="s">
        <v>93</v>
      </c>
      <c r="F1084" s="4" t="s">
        <v>14</v>
      </c>
      <c r="G1084" s="37" t="s">
        <v>3548</v>
      </c>
      <c r="Y1084" s="26"/>
      <c r="Z1084" s="26"/>
      <c r="AA1084" s="26"/>
      <c r="AB1084" s="26"/>
    </row>
    <row r="1085" spans="1:28" s="7" customFormat="1">
      <c r="A1085" s="4">
        <v>1082</v>
      </c>
      <c r="B1085" s="22" t="s">
        <v>2902</v>
      </c>
      <c r="C1085" s="4" t="s">
        <v>302</v>
      </c>
      <c r="D1085" s="22" t="s">
        <v>272</v>
      </c>
      <c r="E1085" s="12" t="s">
        <v>303</v>
      </c>
      <c r="F1085" s="4" t="s">
        <v>35</v>
      </c>
      <c r="G1085" s="37" t="s">
        <v>3549</v>
      </c>
      <c r="Y1085" s="26"/>
      <c r="Z1085" s="26"/>
      <c r="AA1085" s="26"/>
      <c r="AB1085" s="26"/>
    </row>
    <row r="1086" spans="1:28" s="7" customFormat="1">
      <c r="A1086" s="4">
        <v>1083</v>
      </c>
      <c r="B1086" s="22" t="s">
        <v>2274</v>
      </c>
      <c r="C1086" s="4" t="s">
        <v>1814</v>
      </c>
      <c r="D1086" s="22" t="s">
        <v>328</v>
      </c>
      <c r="E1086" s="12" t="s">
        <v>80</v>
      </c>
      <c r="F1086" s="4" t="s">
        <v>426</v>
      </c>
      <c r="G1086" s="37" t="s">
        <v>4322</v>
      </c>
      <c r="Y1086" s="26"/>
      <c r="Z1086" s="26"/>
      <c r="AA1086" s="26"/>
      <c r="AB1086" s="26"/>
    </row>
    <row r="1087" spans="1:28" s="7" customFormat="1">
      <c r="A1087" s="4">
        <v>1084</v>
      </c>
      <c r="B1087" s="22" t="s">
        <v>2480</v>
      </c>
      <c r="C1087" s="4" t="s">
        <v>1815</v>
      </c>
      <c r="D1087" s="22" t="s">
        <v>328</v>
      </c>
      <c r="E1087" s="12" t="s">
        <v>1816</v>
      </c>
      <c r="F1087" s="4" t="s">
        <v>35</v>
      </c>
      <c r="G1087" s="37" t="s">
        <v>4323</v>
      </c>
      <c r="Y1087" s="26"/>
      <c r="Z1087" s="26"/>
      <c r="AA1087" s="26"/>
      <c r="AB1087" s="26"/>
    </row>
    <row r="1088" spans="1:28" s="7" customFormat="1">
      <c r="A1088" s="4">
        <v>1085</v>
      </c>
      <c r="B1088" s="22" t="s">
        <v>2554</v>
      </c>
      <c r="C1088" s="4" t="s">
        <v>1817</v>
      </c>
      <c r="D1088" s="22" t="s">
        <v>802</v>
      </c>
      <c r="E1088" s="12" t="s">
        <v>869</v>
      </c>
      <c r="F1088" s="4" t="s">
        <v>2020</v>
      </c>
      <c r="G1088" s="37" t="s">
        <v>4324</v>
      </c>
      <c r="Y1088" s="26"/>
      <c r="Z1088" s="26"/>
      <c r="AA1088" s="26"/>
      <c r="AB1088" s="26"/>
    </row>
    <row r="1089" spans="1:28" s="7" customFormat="1">
      <c r="A1089" s="4">
        <v>1086</v>
      </c>
      <c r="B1089" s="22" t="s">
        <v>2577</v>
      </c>
      <c r="C1089" s="4" t="s">
        <v>1818</v>
      </c>
      <c r="D1089" s="22" t="s">
        <v>603</v>
      </c>
      <c r="E1089" s="12" t="s">
        <v>1819</v>
      </c>
      <c r="F1089" s="4" t="s">
        <v>2020</v>
      </c>
      <c r="G1089" s="37" t="s">
        <v>4325</v>
      </c>
      <c r="Y1089" s="26"/>
      <c r="Z1089" s="26"/>
      <c r="AA1089" s="26"/>
      <c r="AB1089" s="26"/>
    </row>
    <row r="1090" spans="1:28" s="7" customFormat="1">
      <c r="A1090" s="4">
        <v>1087</v>
      </c>
      <c r="B1090" s="22" t="s">
        <v>2595</v>
      </c>
      <c r="C1090" s="4" t="s">
        <v>1820</v>
      </c>
      <c r="D1090" s="22" t="s">
        <v>1821</v>
      </c>
      <c r="E1090" s="12" t="s">
        <v>1480</v>
      </c>
      <c r="F1090" s="4" t="s">
        <v>689</v>
      </c>
      <c r="G1090" s="37" t="s">
        <v>4326</v>
      </c>
      <c r="Y1090" s="26"/>
      <c r="Z1090" s="26"/>
      <c r="AA1090" s="26"/>
      <c r="AB1090" s="26"/>
    </row>
    <row r="1091" spans="1:28" s="7" customFormat="1">
      <c r="A1091" s="4">
        <v>1088</v>
      </c>
      <c r="B1091" s="22" t="s">
        <v>2896</v>
      </c>
      <c r="C1091" s="4" t="s">
        <v>1822</v>
      </c>
      <c r="D1091" s="22" t="s">
        <v>1823</v>
      </c>
      <c r="E1091" s="12" t="s">
        <v>1824</v>
      </c>
      <c r="F1091" s="4" t="s">
        <v>669</v>
      </c>
      <c r="G1091" s="37" t="s">
        <v>4327</v>
      </c>
      <c r="Y1091" s="26"/>
      <c r="Z1091" s="26"/>
      <c r="AA1091" s="26"/>
      <c r="AB1091" s="26"/>
    </row>
    <row r="1092" spans="1:28" s="7" customFormat="1">
      <c r="A1092" s="4">
        <v>1089</v>
      </c>
      <c r="B1092" s="22" t="s">
        <v>2871</v>
      </c>
      <c r="C1092" s="4" t="s">
        <v>1825</v>
      </c>
      <c r="D1092" s="22" t="s">
        <v>1826</v>
      </c>
      <c r="E1092" s="12" t="s">
        <v>321</v>
      </c>
      <c r="F1092" s="4" t="s">
        <v>19</v>
      </c>
      <c r="G1092" s="37" t="s">
        <v>4328</v>
      </c>
      <c r="Y1092" s="26"/>
      <c r="Z1092" s="26"/>
      <c r="AA1092" s="26"/>
      <c r="AB1092" s="26"/>
    </row>
    <row r="1093" spans="1:28" s="7" customFormat="1">
      <c r="A1093" s="4">
        <v>1090</v>
      </c>
      <c r="B1093" s="22" t="s">
        <v>2872</v>
      </c>
      <c r="C1093" s="4" t="s">
        <v>1827</v>
      </c>
      <c r="D1093" s="22" t="s">
        <v>1286</v>
      </c>
      <c r="E1093" s="12" t="s">
        <v>355</v>
      </c>
      <c r="F1093" s="4" t="s">
        <v>19</v>
      </c>
      <c r="G1093" s="37" t="s">
        <v>4329</v>
      </c>
      <c r="Y1093" s="26"/>
      <c r="Z1093" s="26"/>
      <c r="AA1093" s="26"/>
      <c r="AB1093" s="26"/>
    </row>
    <row r="1094" spans="1:28" s="7" customFormat="1">
      <c r="A1094" s="4">
        <v>1091</v>
      </c>
      <c r="B1094" s="22" t="s">
        <v>2532</v>
      </c>
      <c r="C1094" s="4" t="s">
        <v>304</v>
      </c>
      <c r="D1094" s="22" t="s">
        <v>57</v>
      </c>
      <c r="E1094" s="12" t="s">
        <v>30</v>
      </c>
      <c r="F1094" s="4" t="s">
        <v>87</v>
      </c>
      <c r="G1094" s="37" t="s">
        <v>3550</v>
      </c>
      <c r="Y1094" s="26"/>
      <c r="Z1094" s="26"/>
      <c r="AA1094" s="26"/>
      <c r="AB1094" s="26"/>
    </row>
    <row r="1095" spans="1:28" s="7" customFormat="1">
      <c r="A1095" s="4">
        <v>1092</v>
      </c>
      <c r="B1095" s="22" t="s">
        <v>2525</v>
      </c>
      <c r="C1095" s="4" t="s">
        <v>1828</v>
      </c>
      <c r="D1095" s="22" t="s">
        <v>1829</v>
      </c>
      <c r="E1095" s="12" t="s">
        <v>355</v>
      </c>
      <c r="F1095" s="4" t="s">
        <v>738</v>
      </c>
      <c r="G1095" s="37" t="s">
        <v>4330</v>
      </c>
      <c r="Y1095" s="26"/>
      <c r="Z1095" s="26"/>
      <c r="AA1095" s="26"/>
      <c r="AB1095" s="26"/>
    </row>
    <row r="1096" spans="1:28" s="7" customFormat="1">
      <c r="A1096" s="4">
        <v>1093</v>
      </c>
      <c r="B1096" s="22" t="s">
        <v>1830</v>
      </c>
      <c r="C1096" s="4" t="s">
        <v>1831</v>
      </c>
      <c r="D1096" s="22" t="s">
        <v>1832</v>
      </c>
      <c r="E1096" s="12" t="s">
        <v>1232</v>
      </c>
      <c r="F1096" s="4" t="s">
        <v>628</v>
      </c>
      <c r="G1096" s="37" t="s">
        <v>4331</v>
      </c>
      <c r="Y1096" s="26"/>
      <c r="Z1096" s="26"/>
      <c r="AA1096" s="26"/>
      <c r="AB1096" s="26"/>
    </row>
    <row r="1097" spans="1:28" s="7" customFormat="1">
      <c r="A1097" s="4">
        <v>1094</v>
      </c>
      <c r="B1097" s="22" t="s">
        <v>3051</v>
      </c>
      <c r="C1097" s="4" t="s">
        <v>1833</v>
      </c>
      <c r="D1097" s="22" t="s">
        <v>1834</v>
      </c>
      <c r="E1097" s="12" t="s">
        <v>410</v>
      </c>
      <c r="F1097" s="4" t="s">
        <v>35</v>
      </c>
      <c r="G1097" s="37" t="s">
        <v>4332</v>
      </c>
      <c r="Y1097" s="26"/>
      <c r="Z1097" s="26"/>
      <c r="AA1097" s="26"/>
      <c r="AB1097" s="26"/>
    </row>
    <row r="1098" spans="1:28" s="7" customFormat="1">
      <c r="A1098" s="4">
        <v>1095</v>
      </c>
      <c r="B1098" s="22" t="s">
        <v>2694</v>
      </c>
      <c r="C1098" s="4" t="s">
        <v>1835</v>
      </c>
      <c r="D1098" s="22" t="s">
        <v>702</v>
      </c>
      <c r="E1098" s="12" t="s">
        <v>459</v>
      </c>
      <c r="F1098" s="4" t="s">
        <v>14</v>
      </c>
      <c r="G1098" s="37" t="s">
        <v>4333</v>
      </c>
      <c r="Y1098" s="26"/>
      <c r="Z1098" s="26"/>
      <c r="AA1098" s="26"/>
      <c r="AB1098" s="26"/>
    </row>
    <row r="1099" spans="1:28" s="7" customFormat="1">
      <c r="A1099" s="4">
        <v>1096</v>
      </c>
      <c r="B1099" s="22" t="s">
        <v>2492</v>
      </c>
      <c r="C1099" s="4" t="s">
        <v>1836</v>
      </c>
      <c r="D1099" s="22" t="s">
        <v>1837</v>
      </c>
      <c r="E1099" s="12" t="s">
        <v>410</v>
      </c>
      <c r="F1099" s="4" t="s">
        <v>35</v>
      </c>
      <c r="G1099" s="37" t="s">
        <v>4334</v>
      </c>
      <c r="Y1099" s="26"/>
      <c r="Z1099" s="26"/>
      <c r="AA1099" s="26"/>
      <c r="AB1099" s="26"/>
    </row>
    <row r="1100" spans="1:28" s="7" customFormat="1">
      <c r="A1100" s="4">
        <v>1097</v>
      </c>
      <c r="B1100" s="22" t="s">
        <v>4598</v>
      </c>
      <c r="C1100" s="4" t="s">
        <v>1838</v>
      </c>
      <c r="D1100" s="22" t="s">
        <v>1839</v>
      </c>
      <c r="E1100" s="12" t="s">
        <v>706</v>
      </c>
      <c r="F1100" s="4" t="s">
        <v>35</v>
      </c>
      <c r="G1100" s="37" t="s">
        <v>4335</v>
      </c>
      <c r="Y1100" s="26"/>
      <c r="Z1100" s="26"/>
      <c r="AA1100" s="26"/>
      <c r="AB1100" s="26"/>
    </row>
    <row r="1101" spans="1:28" s="7" customFormat="1">
      <c r="A1101" s="4">
        <v>1098</v>
      </c>
      <c r="B1101" s="22" t="s">
        <v>2470</v>
      </c>
      <c r="C1101" s="4" t="s">
        <v>1840</v>
      </c>
      <c r="D1101" s="22" t="s">
        <v>1841</v>
      </c>
      <c r="E1101" s="12" t="s">
        <v>321</v>
      </c>
      <c r="F1101" s="4" t="s">
        <v>19</v>
      </c>
      <c r="G1101" s="37" t="s">
        <v>4336</v>
      </c>
      <c r="Y1101" s="26"/>
      <c r="Z1101" s="26"/>
      <c r="AA1101" s="26"/>
      <c r="AB1101" s="26"/>
    </row>
    <row r="1102" spans="1:28" s="7" customFormat="1">
      <c r="A1102" s="4">
        <v>1099</v>
      </c>
      <c r="B1102" s="22" t="s">
        <v>2616</v>
      </c>
      <c r="C1102" s="4" t="s">
        <v>1842</v>
      </c>
      <c r="D1102" s="22" t="s">
        <v>702</v>
      </c>
      <c r="E1102" s="12" t="s">
        <v>1843</v>
      </c>
      <c r="F1102" s="4" t="s">
        <v>174</v>
      </c>
      <c r="G1102" s="37" t="s">
        <v>4337</v>
      </c>
      <c r="Y1102" s="26"/>
      <c r="Z1102" s="26"/>
      <c r="AA1102" s="26"/>
      <c r="AB1102" s="26"/>
    </row>
    <row r="1103" spans="1:28" s="7" customFormat="1">
      <c r="A1103" s="4">
        <v>1100</v>
      </c>
      <c r="B1103" s="22" t="s">
        <v>2607</v>
      </c>
      <c r="C1103" s="4" t="s">
        <v>1844</v>
      </c>
      <c r="D1103" s="22" t="s">
        <v>572</v>
      </c>
      <c r="E1103" s="12" t="s">
        <v>355</v>
      </c>
      <c r="F1103" s="4" t="s">
        <v>376</v>
      </c>
      <c r="G1103" s="37" t="s">
        <v>4338</v>
      </c>
      <c r="Y1103" s="26"/>
      <c r="Z1103" s="26"/>
      <c r="AA1103" s="26"/>
      <c r="AB1103" s="26"/>
    </row>
    <row r="1104" spans="1:28" s="7" customFormat="1">
      <c r="A1104" s="4">
        <v>1101</v>
      </c>
      <c r="B1104" s="22" t="s">
        <v>2372</v>
      </c>
      <c r="C1104" s="4" t="s">
        <v>1845</v>
      </c>
      <c r="D1104" s="22" t="s">
        <v>1846</v>
      </c>
      <c r="E1104" s="12" t="s">
        <v>4445</v>
      </c>
      <c r="F1104" s="4" t="s">
        <v>19</v>
      </c>
      <c r="G1104" s="37" t="s">
        <v>4339</v>
      </c>
      <c r="Y1104" s="26"/>
      <c r="Z1104" s="26"/>
      <c r="AA1104" s="26"/>
      <c r="AB1104" s="26"/>
    </row>
    <row r="1105" spans="1:28" s="7" customFormat="1">
      <c r="A1105" s="4">
        <v>1102</v>
      </c>
      <c r="B1105" s="22" t="s">
        <v>2876</v>
      </c>
      <c r="C1105" s="4" t="s">
        <v>1847</v>
      </c>
      <c r="D1105" s="22" t="s">
        <v>1848</v>
      </c>
      <c r="E1105" s="12" t="s">
        <v>1849</v>
      </c>
      <c r="F1105" s="4" t="s">
        <v>19</v>
      </c>
      <c r="G1105" s="37" t="s">
        <v>4340</v>
      </c>
      <c r="Y1105" s="26"/>
      <c r="Z1105" s="26"/>
      <c r="AA1105" s="26"/>
      <c r="AB1105" s="26"/>
    </row>
    <row r="1106" spans="1:28" s="7" customFormat="1">
      <c r="A1106" s="4">
        <v>1103</v>
      </c>
      <c r="B1106" s="22" t="s">
        <v>2550</v>
      </c>
      <c r="C1106" s="4" t="s">
        <v>1850</v>
      </c>
      <c r="D1106" s="22" t="s">
        <v>609</v>
      </c>
      <c r="E1106" s="12" t="s">
        <v>1851</v>
      </c>
      <c r="F1106" s="4" t="s">
        <v>2020</v>
      </c>
      <c r="G1106" s="37" t="s">
        <v>4341</v>
      </c>
      <c r="Y1106" s="26"/>
      <c r="Z1106" s="26"/>
      <c r="AA1106" s="26"/>
      <c r="AB1106" s="26"/>
    </row>
    <row r="1107" spans="1:28" s="7" customFormat="1">
      <c r="A1107" s="4">
        <v>1104</v>
      </c>
      <c r="B1107" s="22" t="s">
        <v>2555</v>
      </c>
      <c r="C1107" s="4" t="s">
        <v>1852</v>
      </c>
      <c r="D1107" s="22" t="s">
        <v>1853</v>
      </c>
      <c r="E1107" s="12" t="s">
        <v>1854</v>
      </c>
      <c r="F1107" s="4" t="s">
        <v>2020</v>
      </c>
      <c r="G1107" s="37" t="s">
        <v>4342</v>
      </c>
      <c r="Y1107" s="26"/>
      <c r="Z1107" s="26"/>
      <c r="AA1107" s="26"/>
      <c r="AB1107" s="26"/>
    </row>
    <row r="1108" spans="1:28" s="7" customFormat="1">
      <c r="A1108" s="4">
        <v>1105</v>
      </c>
      <c r="B1108" s="22" t="s">
        <v>2515</v>
      </c>
      <c r="C1108" s="4" t="s">
        <v>305</v>
      </c>
      <c r="D1108" s="22" t="s">
        <v>44</v>
      </c>
      <c r="E1108" s="12" t="s">
        <v>30</v>
      </c>
      <c r="F1108" s="4" t="s">
        <v>35</v>
      </c>
      <c r="G1108" s="37" t="s">
        <v>3551</v>
      </c>
      <c r="Y1108" s="26"/>
      <c r="Z1108" s="26"/>
      <c r="AA1108" s="26"/>
      <c r="AB1108" s="26"/>
    </row>
    <row r="1109" spans="1:28" s="7" customFormat="1">
      <c r="A1109" s="4">
        <v>1106</v>
      </c>
      <c r="B1109" s="22" t="s">
        <v>2657</v>
      </c>
      <c r="C1109" s="4" t="s">
        <v>306</v>
      </c>
      <c r="D1109" s="22" t="s">
        <v>79</v>
      </c>
      <c r="E1109" s="12" t="s">
        <v>217</v>
      </c>
      <c r="F1109" s="4" t="s">
        <v>14</v>
      </c>
      <c r="G1109" s="37" t="s">
        <v>3552</v>
      </c>
      <c r="Y1109" s="26"/>
      <c r="Z1109" s="26"/>
      <c r="AA1109" s="26"/>
      <c r="AB1109" s="26"/>
    </row>
    <row r="1110" spans="1:28" s="7" customFormat="1">
      <c r="A1110" s="4">
        <v>1107</v>
      </c>
      <c r="B1110" s="22" t="s">
        <v>2624</v>
      </c>
      <c r="C1110" s="4" t="s">
        <v>1855</v>
      </c>
      <c r="D1110" s="22" t="s">
        <v>574</v>
      </c>
      <c r="E1110" s="12" t="s">
        <v>30</v>
      </c>
      <c r="F1110" s="4" t="s">
        <v>391</v>
      </c>
      <c r="G1110" s="37" t="s">
        <v>4343</v>
      </c>
      <c r="H1110" s="5"/>
      <c r="I1110" s="5"/>
      <c r="J1110" s="5"/>
      <c r="K1110" s="5"/>
      <c r="L1110" s="5"/>
      <c r="M1110" s="5"/>
      <c r="N1110" s="5"/>
      <c r="O1110" s="5"/>
      <c r="P1110" s="5"/>
      <c r="Q1110" s="5"/>
      <c r="R1110" s="5"/>
      <c r="S1110" s="5"/>
      <c r="T1110" s="5"/>
      <c r="U1110" s="5"/>
      <c r="V1110" s="5"/>
      <c r="W1110" s="5"/>
      <c r="X1110" s="5"/>
      <c r="Y1110" s="6"/>
      <c r="Z1110" s="6"/>
      <c r="AA1110" s="6"/>
      <c r="AB1110" s="6"/>
    </row>
    <row r="1111" spans="1:28" s="7" customFormat="1">
      <c r="A1111" s="4">
        <v>1108</v>
      </c>
      <c r="B1111" s="22" t="s">
        <v>2781</v>
      </c>
      <c r="C1111" s="4" t="s">
        <v>307</v>
      </c>
      <c r="D1111" s="22" t="s">
        <v>233</v>
      </c>
      <c r="E1111" s="12" t="s">
        <v>93</v>
      </c>
      <c r="F1111" s="4" t="s">
        <v>19</v>
      </c>
      <c r="G1111" s="37" t="s">
        <v>3553</v>
      </c>
      <c r="Y1111" s="26"/>
      <c r="Z1111" s="26"/>
      <c r="AA1111" s="26"/>
      <c r="AB1111" s="26"/>
    </row>
    <row r="1112" spans="1:28" s="7" customFormat="1">
      <c r="A1112" s="4">
        <v>1109</v>
      </c>
      <c r="B1112" s="27" t="s">
        <v>3295</v>
      </c>
      <c r="C1112" s="28" t="s">
        <v>3296</v>
      </c>
      <c r="D1112" s="29" t="s">
        <v>3297</v>
      </c>
      <c r="E1112" s="32" t="s">
        <v>3356</v>
      </c>
      <c r="F1112" s="4" t="s">
        <v>4757</v>
      </c>
      <c r="G1112" s="55" t="s">
        <v>4597</v>
      </c>
      <c r="Y1112" s="26"/>
      <c r="Z1112" s="26"/>
      <c r="AA1112" s="26"/>
      <c r="AB1112" s="26"/>
    </row>
    <row r="1113" spans="1:28" s="7" customFormat="1">
      <c r="A1113" s="4">
        <v>1110</v>
      </c>
      <c r="B1113" s="22" t="s">
        <v>2903</v>
      </c>
      <c r="C1113" s="4" t="s">
        <v>1856</v>
      </c>
      <c r="D1113" s="22" t="s">
        <v>1857</v>
      </c>
      <c r="E1113" s="12" t="s">
        <v>51</v>
      </c>
      <c r="F1113" s="4" t="s">
        <v>35</v>
      </c>
      <c r="G1113" s="37" t="s">
        <v>4344</v>
      </c>
      <c r="Y1113" s="26"/>
      <c r="Z1113" s="26"/>
      <c r="AA1113" s="26"/>
      <c r="AB1113" s="26"/>
    </row>
    <row r="1114" spans="1:28" s="7" customFormat="1">
      <c r="A1114" s="4">
        <v>1111</v>
      </c>
      <c r="B1114" s="22" t="s">
        <v>2583</v>
      </c>
      <c r="C1114" s="4" t="s">
        <v>1858</v>
      </c>
      <c r="D1114" s="22" t="s">
        <v>1859</v>
      </c>
      <c r="E1114" s="12" t="s">
        <v>1860</v>
      </c>
      <c r="F1114" s="4" t="s">
        <v>2023</v>
      </c>
      <c r="G1114" s="37" t="s">
        <v>4345</v>
      </c>
      <c r="Y1114" s="26"/>
      <c r="Z1114" s="26"/>
      <c r="AA1114" s="26"/>
      <c r="AB1114" s="26"/>
    </row>
    <row r="1115" spans="1:28" s="7" customFormat="1">
      <c r="A1115" s="4">
        <v>1112</v>
      </c>
      <c r="B1115" s="22" t="s">
        <v>2587</v>
      </c>
      <c r="C1115" s="4" t="s">
        <v>1861</v>
      </c>
      <c r="D1115" s="22" t="s">
        <v>1862</v>
      </c>
      <c r="E1115" s="12" t="s">
        <v>355</v>
      </c>
      <c r="F1115" s="4" t="s">
        <v>2023</v>
      </c>
      <c r="G1115" s="37" t="s">
        <v>4346</v>
      </c>
      <c r="Y1115" s="26"/>
      <c r="Z1115" s="26"/>
      <c r="AA1115" s="26"/>
      <c r="AB1115" s="26"/>
    </row>
    <row r="1116" spans="1:28" s="7" customFormat="1">
      <c r="A1116" s="4">
        <v>1113</v>
      </c>
      <c r="B1116" s="22" t="s">
        <v>2558</v>
      </c>
      <c r="C1116" s="4" t="s">
        <v>1863</v>
      </c>
      <c r="D1116" s="22" t="s">
        <v>1864</v>
      </c>
      <c r="E1116" s="12" t="s">
        <v>1865</v>
      </c>
      <c r="F1116" s="4" t="s">
        <v>4757</v>
      </c>
      <c r="G1116" s="37" t="s">
        <v>4347</v>
      </c>
      <c r="Y1116" s="26"/>
      <c r="Z1116" s="26"/>
      <c r="AA1116" s="26"/>
      <c r="AB1116" s="26"/>
    </row>
    <row r="1117" spans="1:28" s="7" customFormat="1">
      <c r="A1117" s="4">
        <v>1114</v>
      </c>
      <c r="B1117" s="22" t="s">
        <v>2330</v>
      </c>
      <c r="C1117" s="4" t="s">
        <v>308</v>
      </c>
      <c r="D1117" s="22" t="s">
        <v>92</v>
      </c>
      <c r="E1117" s="12" t="s">
        <v>30</v>
      </c>
      <c r="F1117" s="4" t="s">
        <v>14</v>
      </c>
      <c r="G1117" s="37" t="s">
        <v>3554</v>
      </c>
      <c r="Y1117" s="26"/>
      <c r="Z1117" s="26"/>
      <c r="AA1117" s="26"/>
      <c r="AB1117" s="26"/>
    </row>
    <row r="1118" spans="1:28" s="7" customFormat="1">
      <c r="A1118" s="4">
        <v>1115</v>
      </c>
      <c r="B1118" s="22" t="s">
        <v>2893</v>
      </c>
      <c r="C1118" s="4" t="s">
        <v>1866</v>
      </c>
      <c r="D1118" s="22" t="s">
        <v>1867</v>
      </c>
      <c r="E1118" s="12" t="s">
        <v>1868</v>
      </c>
      <c r="F1118" s="4" t="s">
        <v>669</v>
      </c>
      <c r="G1118" s="37" t="s">
        <v>4348</v>
      </c>
      <c r="Y1118" s="26"/>
      <c r="Z1118" s="26"/>
      <c r="AA1118" s="26"/>
      <c r="AB1118" s="26"/>
    </row>
    <row r="1119" spans="1:28" s="7" customFormat="1">
      <c r="A1119" s="4">
        <v>1116</v>
      </c>
      <c r="B1119" s="22" t="s">
        <v>1869</v>
      </c>
      <c r="C1119" s="4" t="s">
        <v>1870</v>
      </c>
      <c r="D1119" s="22" t="s">
        <v>320</v>
      </c>
      <c r="E1119" s="12" t="s">
        <v>522</v>
      </c>
      <c r="F1119" s="4" t="s">
        <v>474</v>
      </c>
      <c r="G1119" s="37" t="s">
        <v>4349</v>
      </c>
      <c r="Y1119" s="26"/>
      <c r="Z1119" s="26"/>
      <c r="AA1119" s="26"/>
      <c r="AB1119" s="26"/>
    </row>
    <row r="1120" spans="1:28" s="7" customFormat="1">
      <c r="A1120" s="4">
        <v>1117</v>
      </c>
      <c r="B1120" s="17" t="s">
        <v>3313</v>
      </c>
      <c r="C1120" s="18" t="s">
        <v>3314</v>
      </c>
      <c r="D1120" s="19" t="s">
        <v>3302</v>
      </c>
      <c r="E1120" s="33" t="s">
        <v>3361</v>
      </c>
      <c r="F1120" s="20" t="s">
        <v>4757</v>
      </c>
      <c r="G1120" s="37" t="s">
        <v>4350</v>
      </c>
      <c r="Y1120" s="26"/>
      <c r="Z1120" s="26"/>
      <c r="AA1120" s="26"/>
      <c r="AB1120" s="26"/>
    </row>
    <row r="1121" spans="1:28" s="7" customFormat="1">
      <c r="A1121" s="4">
        <v>1118</v>
      </c>
      <c r="B1121" s="22" t="s">
        <v>1871</v>
      </c>
      <c r="C1121" s="4" t="s">
        <v>1872</v>
      </c>
      <c r="D1121" s="22" t="s">
        <v>1873</v>
      </c>
      <c r="E1121" s="12" t="s">
        <v>1874</v>
      </c>
      <c r="F1121" s="4" t="s">
        <v>2024</v>
      </c>
      <c r="G1121" s="37" t="s">
        <v>4351</v>
      </c>
      <c r="Y1121" s="26"/>
      <c r="Z1121" s="26"/>
      <c r="AA1121" s="26"/>
      <c r="AB1121" s="26"/>
    </row>
    <row r="1122" spans="1:28" s="7" customFormat="1">
      <c r="A1122" s="4">
        <v>1119</v>
      </c>
      <c r="B1122" s="22" t="s">
        <v>2306</v>
      </c>
      <c r="C1122" s="4" t="s">
        <v>1875</v>
      </c>
      <c r="D1122" s="22" t="s">
        <v>1876</v>
      </c>
      <c r="E1122" s="12" t="s">
        <v>355</v>
      </c>
      <c r="F1122" s="4" t="s">
        <v>14</v>
      </c>
      <c r="G1122" s="37" t="s">
        <v>4352</v>
      </c>
      <c r="Y1122" s="26"/>
      <c r="Z1122" s="26"/>
      <c r="AA1122" s="26"/>
      <c r="AB1122" s="26"/>
    </row>
    <row r="1123" spans="1:28" s="7" customFormat="1">
      <c r="A1123" s="4">
        <v>1120</v>
      </c>
      <c r="B1123" s="22" t="s">
        <v>3077</v>
      </c>
      <c r="C1123" s="4" t="s">
        <v>1877</v>
      </c>
      <c r="D1123" s="22" t="s">
        <v>702</v>
      </c>
      <c r="E1123" s="12" t="s">
        <v>1878</v>
      </c>
      <c r="F1123" s="4" t="s">
        <v>738</v>
      </c>
      <c r="G1123" s="37" t="s">
        <v>4353</v>
      </c>
      <c r="Y1123" s="26"/>
      <c r="Z1123" s="26"/>
      <c r="AA1123" s="26"/>
      <c r="AB1123" s="26"/>
    </row>
    <row r="1124" spans="1:28" s="7" customFormat="1">
      <c r="A1124" s="4">
        <v>1121</v>
      </c>
      <c r="B1124" s="22" t="s">
        <v>2475</v>
      </c>
      <c r="C1124" s="4" t="s">
        <v>1879</v>
      </c>
      <c r="D1124" s="22" t="s">
        <v>1880</v>
      </c>
      <c r="E1124" s="12" t="s">
        <v>355</v>
      </c>
      <c r="F1124" s="4" t="s">
        <v>669</v>
      </c>
      <c r="G1124" s="37" t="s">
        <v>4354</v>
      </c>
      <c r="Y1124" s="26"/>
      <c r="Z1124" s="26"/>
      <c r="AA1124" s="26"/>
      <c r="AB1124" s="26"/>
    </row>
    <row r="1125" spans="1:28" s="7" customFormat="1">
      <c r="A1125" s="4">
        <v>1122</v>
      </c>
      <c r="B1125" s="22" t="s">
        <v>2592</v>
      </c>
      <c r="C1125" s="4" t="s">
        <v>1881</v>
      </c>
      <c r="D1125" s="22" t="s">
        <v>1882</v>
      </c>
      <c r="E1125" s="12" t="s">
        <v>379</v>
      </c>
      <c r="F1125" s="4" t="s">
        <v>2020</v>
      </c>
      <c r="G1125" s="37" t="s">
        <v>4355</v>
      </c>
      <c r="Y1125" s="26"/>
      <c r="Z1125" s="26"/>
      <c r="AA1125" s="26"/>
      <c r="AB1125" s="26"/>
    </row>
    <row r="1126" spans="1:28" s="7" customFormat="1">
      <c r="A1126" s="4">
        <v>1123</v>
      </c>
      <c r="B1126" s="22" t="s">
        <v>2463</v>
      </c>
      <c r="C1126" s="4" t="s">
        <v>1883</v>
      </c>
      <c r="D1126" s="22" t="s">
        <v>1884</v>
      </c>
      <c r="E1126" s="12" t="s">
        <v>355</v>
      </c>
      <c r="F1126" s="4" t="s">
        <v>19</v>
      </c>
      <c r="G1126" s="37" t="s">
        <v>4356</v>
      </c>
      <c r="Y1126" s="26"/>
      <c r="Z1126" s="26"/>
      <c r="AA1126" s="26"/>
      <c r="AB1126" s="26"/>
    </row>
    <row r="1127" spans="1:28" s="7" customFormat="1">
      <c r="A1127" s="4">
        <v>1124</v>
      </c>
      <c r="B1127" s="22" t="s">
        <v>2634</v>
      </c>
      <c r="C1127" s="4" t="s">
        <v>1885</v>
      </c>
      <c r="D1127" s="22" t="s">
        <v>1886</v>
      </c>
      <c r="E1127" s="12" t="s">
        <v>355</v>
      </c>
      <c r="F1127" s="4" t="s">
        <v>380</v>
      </c>
      <c r="G1127" s="37" t="s">
        <v>4357</v>
      </c>
      <c r="Y1127" s="26"/>
      <c r="Z1127" s="26"/>
      <c r="AA1127" s="26"/>
      <c r="AB1127" s="26"/>
    </row>
    <row r="1128" spans="1:28" s="7" customFormat="1">
      <c r="A1128" s="4">
        <v>1125</v>
      </c>
      <c r="B1128" s="22" t="s">
        <v>2462</v>
      </c>
      <c r="C1128" s="4" t="s">
        <v>1887</v>
      </c>
      <c r="D1128" s="22" t="s">
        <v>1888</v>
      </c>
      <c r="E1128" s="12" t="s">
        <v>325</v>
      </c>
      <c r="F1128" s="4" t="s">
        <v>19</v>
      </c>
      <c r="G1128" s="37" t="s">
        <v>4358</v>
      </c>
      <c r="Y1128" s="26"/>
      <c r="Z1128" s="26"/>
      <c r="AA1128" s="26"/>
      <c r="AB1128" s="26"/>
    </row>
    <row r="1129" spans="1:28" s="7" customFormat="1">
      <c r="A1129" s="4">
        <v>1126</v>
      </c>
      <c r="B1129" s="22" t="s">
        <v>2523</v>
      </c>
      <c r="C1129" s="4" t="s">
        <v>1889</v>
      </c>
      <c r="D1129" s="22" t="s">
        <v>1890</v>
      </c>
      <c r="E1129" s="12" t="s">
        <v>355</v>
      </c>
      <c r="F1129" s="4" t="s">
        <v>738</v>
      </c>
      <c r="G1129" s="37" t="s">
        <v>4359</v>
      </c>
      <c r="Y1129" s="26"/>
      <c r="Z1129" s="26"/>
      <c r="AA1129" s="26"/>
      <c r="AB1129" s="26"/>
    </row>
    <row r="1130" spans="1:28" s="7" customFormat="1">
      <c r="A1130" s="4">
        <v>1127</v>
      </c>
      <c r="B1130" s="22" t="s">
        <v>1891</v>
      </c>
      <c r="C1130" s="4" t="s">
        <v>1892</v>
      </c>
      <c r="D1130" s="22" t="s">
        <v>1893</v>
      </c>
      <c r="E1130" s="12" t="s">
        <v>325</v>
      </c>
      <c r="F1130" s="4" t="s">
        <v>1894</v>
      </c>
      <c r="G1130" s="37" t="s">
        <v>4360</v>
      </c>
      <c r="Y1130" s="26"/>
      <c r="Z1130" s="26"/>
      <c r="AA1130" s="26"/>
      <c r="AB1130" s="26"/>
    </row>
    <row r="1131" spans="1:28" s="7" customFormat="1">
      <c r="A1131" s="4">
        <v>1128</v>
      </c>
      <c r="B1131" s="22" t="s">
        <v>1895</v>
      </c>
      <c r="C1131" s="4" t="s">
        <v>1896</v>
      </c>
      <c r="D1131" s="22" t="s">
        <v>1897</v>
      </c>
      <c r="E1131" s="12" t="s">
        <v>401</v>
      </c>
      <c r="F1131" s="4" t="s">
        <v>689</v>
      </c>
      <c r="G1131" s="37" t="s">
        <v>4361</v>
      </c>
      <c r="Y1131" s="26"/>
      <c r="Z1131" s="26"/>
      <c r="AA1131" s="26"/>
      <c r="AB1131" s="26"/>
    </row>
    <row r="1132" spans="1:28" s="7" customFormat="1">
      <c r="A1132" s="4">
        <v>1129</v>
      </c>
      <c r="B1132" s="22" t="s">
        <v>2357</v>
      </c>
      <c r="C1132" s="4" t="s">
        <v>1898</v>
      </c>
      <c r="D1132" s="22" t="s">
        <v>1899</v>
      </c>
      <c r="E1132" s="12" t="s">
        <v>1900</v>
      </c>
      <c r="F1132" s="4" t="s">
        <v>19</v>
      </c>
      <c r="G1132" s="37" t="s">
        <v>4362</v>
      </c>
      <c r="Y1132" s="26"/>
      <c r="Z1132" s="26"/>
      <c r="AA1132" s="26"/>
      <c r="AB1132" s="26"/>
    </row>
    <row r="1133" spans="1:28" s="7" customFormat="1">
      <c r="A1133" s="4">
        <v>1130</v>
      </c>
      <c r="B1133" s="8" t="s">
        <v>3335</v>
      </c>
      <c r="C1133" s="30" t="s">
        <v>3336</v>
      </c>
      <c r="D1133" s="22" t="s">
        <v>3317</v>
      </c>
      <c r="E1133" s="12" t="s">
        <v>3369</v>
      </c>
      <c r="F1133" s="4" t="s">
        <v>4757</v>
      </c>
      <c r="G1133" s="55" t="s">
        <v>4599</v>
      </c>
      <c r="Y1133" s="26"/>
      <c r="Z1133" s="26"/>
      <c r="AA1133" s="26"/>
      <c r="AB1133" s="26"/>
    </row>
    <row r="1134" spans="1:28" s="7" customFormat="1">
      <c r="A1134" s="4">
        <v>1131</v>
      </c>
      <c r="B1134" s="8" t="s">
        <v>3337</v>
      </c>
      <c r="C1134" s="30" t="s">
        <v>4752</v>
      </c>
      <c r="D1134" s="22" t="s">
        <v>3317</v>
      </c>
      <c r="E1134" s="12" t="s">
        <v>3370</v>
      </c>
      <c r="F1134" s="4"/>
      <c r="G1134" s="37" t="s">
        <v>4753</v>
      </c>
      <c r="Y1134" s="26"/>
      <c r="Z1134" s="26"/>
      <c r="AA1134" s="26"/>
      <c r="AB1134" s="26"/>
    </row>
    <row r="1135" spans="1:28" s="7" customFormat="1">
      <c r="A1135" s="4">
        <v>1132</v>
      </c>
      <c r="B1135" s="8" t="s">
        <v>3338</v>
      </c>
      <c r="C1135" s="30" t="s">
        <v>3339</v>
      </c>
      <c r="D1135" s="22" t="s">
        <v>3317</v>
      </c>
      <c r="E1135" s="12" t="s">
        <v>3371</v>
      </c>
      <c r="F1135" s="4"/>
      <c r="G1135" s="37" t="s">
        <v>4751</v>
      </c>
      <c r="Y1135" s="26"/>
      <c r="Z1135" s="26"/>
      <c r="AA1135" s="26"/>
      <c r="AB1135" s="26"/>
    </row>
    <row r="1136" spans="1:28" s="7" customFormat="1">
      <c r="A1136" s="4">
        <v>1133</v>
      </c>
      <c r="B1136" s="22" t="s">
        <v>2561</v>
      </c>
      <c r="C1136" s="4" t="s">
        <v>1901</v>
      </c>
      <c r="D1136" s="22" t="s">
        <v>1902</v>
      </c>
      <c r="E1136" s="12" t="s">
        <v>1903</v>
      </c>
      <c r="F1136" s="4" t="s">
        <v>4761</v>
      </c>
      <c r="G1136" s="37" t="s">
        <v>4363</v>
      </c>
      <c r="Y1136" s="26"/>
      <c r="Z1136" s="26"/>
      <c r="AA1136" s="26"/>
      <c r="AB1136" s="26"/>
    </row>
    <row r="1137" spans="1:28" s="7" customFormat="1">
      <c r="A1137" s="4">
        <v>1134</v>
      </c>
      <c r="B1137" s="22" t="s">
        <v>2424</v>
      </c>
      <c r="C1137" s="4" t="s">
        <v>1904</v>
      </c>
      <c r="D1137" s="22" t="s">
        <v>1905</v>
      </c>
      <c r="E1137" s="12" t="s">
        <v>355</v>
      </c>
      <c r="F1137" s="4" t="s">
        <v>19</v>
      </c>
      <c r="G1137" s="37" t="s">
        <v>4364</v>
      </c>
      <c r="Y1137" s="26"/>
      <c r="Z1137" s="26"/>
      <c r="AA1137" s="26"/>
      <c r="AB1137" s="26"/>
    </row>
    <row r="1138" spans="1:28" s="7" customFormat="1">
      <c r="A1138" s="4">
        <v>1135</v>
      </c>
      <c r="B1138" s="22" t="s">
        <v>2286</v>
      </c>
      <c r="C1138" s="4" t="s">
        <v>1906</v>
      </c>
      <c r="D1138" s="22" t="s">
        <v>1907</v>
      </c>
      <c r="E1138" s="12" t="s">
        <v>1908</v>
      </c>
      <c r="F1138" s="4" t="s">
        <v>391</v>
      </c>
      <c r="G1138" s="37" t="s">
        <v>4365</v>
      </c>
      <c r="Y1138" s="26"/>
      <c r="Z1138" s="26"/>
      <c r="AA1138" s="26"/>
      <c r="AB1138" s="26"/>
    </row>
    <row r="1139" spans="1:28" s="7" customFormat="1">
      <c r="A1139" s="4">
        <v>1136</v>
      </c>
      <c r="B1139" s="22" t="s">
        <v>2248</v>
      </c>
      <c r="C1139" s="4" t="s">
        <v>1909</v>
      </c>
      <c r="D1139" s="22" t="s">
        <v>1910</v>
      </c>
      <c r="E1139" s="12" t="s">
        <v>355</v>
      </c>
      <c r="F1139" s="4" t="s">
        <v>689</v>
      </c>
      <c r="G1139" s="37" t="s">
        <v>4366</v>
      </c>
      <c r="Y1139" s="26"/>
      <c r="Z1139" s="26"/>
      <c r="AA1139" s="26"/>
      <c r="AB1139" s="26"/>
    </row>
    <row r="1140" spans="1:28" s="7" customFormat="1">
      <c r="A1140" s="4">
        <v>1137</v>
      </c>
      <c r="B1140" s="22" t="s">
        <v>3079</v>
      </c>
      <c r="C1140" s="4" t="s">
        <v>1911</v>
      </c>
      <c r="D1140" s="22" t="s">
        <v>1912</v>
      </c>
      <c r="E1140" s="12" t="s">
        <v>459</v>
      </c>
      <c r="F1140" s="4" t="s">
        <v>738</v>
      </c>
      <c r="G1140" s="37" t="s">
        <v>4367</v>
      </c>
      <c r="Y1140" s="26"/>
      <c r="Z1140" s="26"/>
      <c r="AA1140" s="26"/>
      <c r="AB1140" s="26"/>
    </row>
    <row r="1141" spans="1:28" s="7" customFormat="1">
      <c r="A1141" s="4">
        <v>1138</v>
      </c>
      <c r="B1141" s="22" t="s">
        <v>2557</v>
      </c>
      <c r="C1141" s="4" t="s">
        <v>1913</v>
      </c>
      <c r="D1141" s="22" t="s">
        <v>1914</v>
      </c>
      <c r="E1141" s="12" t="s">
        <v>80</v>
      </c>
      <c r="F1141" s="4" t="s">
        <v>4757</v>
      </c>
      <c r="G1141" s="37" t="s">
        <v>4368</v>
      </c>
      <c r="Y1141" s="26"/>
      <c r="Z1141" s="26"/>
      <c r="AA1141" s="26"/>
      <c r="AB1141" s="26"/>
    </row>
    <row r="1142" spans="1:28" s="7" customFormat="1">
      <c r="A1142" s="4">
        <v>1139</v>
      </c>
      <c r="B1142" s="22" t="s">
        <v>2931</v>
      </c>
      <c r="C1142" s="4" t="s">
        <v>1915</v>
      </c>
      <c r="D1142" s="22" t="s">
        <v>1916</v>
      </c>
      <c r="E1142" s="12" t="s">
        <v>51</v>
      </c>
      <c r="F1142" s="4" t="s">
        <v>35</v>
      </c>
      <c r="G1142" s="37" t="s">
        <v>4369</v>
      </c>
      <c r="Y1142" s="26"/>
      <c r="Z1142" s="26"/>
      <c r="AA1142" s="26"/>
      <c r="AB1142" s="26"/>
    </row>
    <row r="1143" spans="1:28" s="7" customFormat="1">
      <c r="A1143" s="4">
        <v>1140</v>
      </c>
      <c r="B1143" s="22" t="s">
        <v>3201</v>
      </c>
      <c r="C1143" s="4" t="s">
        <v>1917</v>
      </c>
      <c r="D1143" s="22" t="s">
        <v>1918</v>
      </c>
      <c r="E1143" s="12" t="s">
        <v>336</v>
      </c>
      <c r="F1143" s="4" t="s">
        <v>2024</v>
      </c>
      <c r="G1143" s="37" t="s">
        <v>4370</v>
      </c>
      <c r="Y1143" s="26"/>
      <c r="Z1143" s="26"/>
      <c r="AA1143" s="26"/>
      <c r="AB1143" s="26"/>
    </row>
    <row r="1144" spans="1:28" s="7" customFormat="1">
      <c r="A1144" s="4">
        <v>1141</v>
      </c>
      <c r="B1144" s="22" t="s">
        <v>2900</v>
      </c>
      <c r="C1144" s="4" t="s">
        <v>1919</v>
      </c>
      <c r="D1144" s="22" t="s">
        <v>1920</v>
      </c>
      <c r="E1144" s="12" t="s">
        <v>379</v>
      </c>
      <c r="F1144" s="4" t="s">
        <v>35</v>
      </c>
      <c r="G1144" s="37" t="s">
        <v>4371</v>
      </c>
      <c r="Y1144" s="26"/>
      <c r="Z1144" s="26"/>
      <c r="AA1144" s="26"/>
      <c r="AB1144" s="26"/>
    </row>
    <row r="1145" spans="1:28" s="7" customFormat="1">
      <c r="A1145" s="4">
        <v>1142</v>
      </c>
      <c r="B1145" s="22" t="s">
        <v>2291</v>
      </c>
      <c r="C1145" s="4" t="s">
        <v>1921</v>
      </c>
      <c r="D1145" s="22" t="s">
        <v>1922</v>
      </c>
      <c r="E1145" s="12" t="s">
        <v>325</v>
      </c>
      <c r="F1145" s="4" t="s">
        <v>380</v>
      </c>
      <c r="G1145" s="37" t="s">
        <v>4372</v>
      </c>
      <c r="Y1145" s="26"/>
      <c r="Z1145" s="26"/>
      <c r="AA1145" s="26"/>
      <c r="AB1145" s="26"/>
    </row>
    <row r="1146" spans="1:28" s="7" customFormat="1">
      <c r="A1146" s="4">
        <v>1143</v>
      </c>
      <c r="B1146" s="22" t="s">
        <v>2380</v>
      </c>
      <c r="C1146" s="4" t="s">
        <v>1923</v>
      </c>
      <c r="D1146" s="22" t="s">
        <v>1924</v>
      </c>
      <c r="E1146" s="12" t="s">
        <v>769</v>
      </c>
      <c r="F1146" s="4" t="s">
        <v>19</v>
      </c>
      <c r="G1146" s="37" t="s">
        <v>4373</v>
      </c>
      <c r="Y1146" s="26"/>
      <c r="Z1146" s="26"/>
      <c r="AA1146" s="26"/>
      <c r="AB1146" s="26"/>
    </row>
    <row r="1147" spans="1:28" s="7" customFormat="1">
      <c r="A1147" s="4">
        <v>1144</v>
      </c>
      <c r="B1147" s="22" t="s">
        <v>2585</v>
      </c>
      <c r="C1147" s="4" t="s">
        <v>1925</v>
      </c>
      <c r="D1147" s="22" t="s">
        <v>592</v>
      </c>
      <c r="E1147" s="12" t="s">
        <v>1926</v>
      </c>
      <c r="F1147" s="4" t="s">
        <v>2024</v>
      </c>
      <c r="G1147" s="37" t="s">
        <v>4374</v>
      </c>
      <c r="Y1147" s="26"/>
      <c r="Z1147" s="26"/>
      <c r="AA1147" s="26"/>
      <c r="AB1147" s="26"/>
    </row>
    <row r="1148" spans="1:28" s="7" customFormat="1">
      <c r="A1148" s="4">
        <v>1145</v>
      </c>
      <c r="B1148" s="22" t="s">
        <v>3202</v>
      </c>
      <c r="C1148" s="4" t="s">
        <v>1928</v>
      </c>
      <c r="D1148" s="22" t="s">
        <v>1927</v>
      </c>
      <c r="E1148" s="12" t="s">
        <v>383</v>
      </c>
      <c r="F1148" s="4" t="s">
        <v>2024</v>
      </c>
      <c r="G1148" s="37" t="s">
        <v>4375</v>
      </c>
      <c r="Y1148" s="26"/>
      <c r="Z1148" s="26"/>
      <c r="AA1148" s="26"/>
      <c r="AB1148" s="26"/>
    </row>
    <row r="1149" spans="1:28" s="7" customFormat="1">
      <c r="A1149" s="4">
        <v>1146</v>
      </c>
      <c r="B1149" s="22" t="s">
        <v>2706</v>
      </c>
      <c r="C1149" s="4" t="s">
        <v>1929</v>
      </c>
      <c r="D1149" s="22" t="s">
        <v>4614</v>
      </c>
      <c r="E1149" s="12" t="s">
        <v>349</v>
      </c>
      <c r="F1149" s="4" t="s">
        <v>14</v>
      </c>
      <c r="G1149" s="37" t="s">
        <v>4376</v>
      </c>
      <c r="Y1149" s="26"/>
      <c r="Z1149" s="26"/>
      <c r="AA1149" s="26"/>
      <c r="AB1149" s="26"/>
    </row>
    <row r="1150" spans="1:28" s="7" customFormat="1">
      <c r="A1150" s="4">
        <v>1147</v>
      </c>
      <c r="B1150" s="22" t="s">
        <v>2476</v>
      </c>
      <c r="C1150" s="4" t="s">
        <v>1930</v>
      </c>
      <c r="D1150" s="22" t="s">
        <v>1931</v>
      </c>
      <c r="E1150" s="12" t="s">
        <v>355</v>
      </c>
      <c r="F1150" s="4" t="s">
        <v>669</v>
      </c>
      <c r="G1150" s="37" t="s">
        <v>4377</v>
      </c>
      <c r="Y1150" s="26"/>
      <c r="Z1150" s="26"/>
      <c r="AA1150" s="26"/>
      <c r="AB1150" s="26"/>
    </row>
    <row r="1151" spans="1:28" s="7" customFormat="1">
      <c r="A1151" s="4">
        <v>1148</v>
      </c>
      <c r="B1151" s="22" t="s">
        <v>2842</v>
      </c>
      <c r="C1151" s="4" t="s">
        <v>1932</v>
      </c>
      <c r="D1151" s="22" t="s">
        <v>328</v>
      </c>
      <c r="E1151" s="12" t="s">
        <v>1933</v>
      </c>
      <c r="F1151" s="4" t="s">
        <v>2024</v>
      </c>
      <c r="G1151" s="37" t="s">
        <v>4378</v>
      </c>
      <c r="Y1151" s="26"/>
      <c r="Z1151" s="26"/>
      <c r="AA1151" s="26"/>
      <c r="AB1151" s="26"/>
    </row>
    <row r="1152" spans="1:28" s="7" customFormat="1">
      <c r="A1152" s="4">
        <v>1149</v>
      </c>
      <c r="B1152" s="22" t="s">
        <v>2383</v>
      </c>
      <c r="C1152" s="4" t="s">
        <v>1934</v>
      </c>
      <c r="D1152" s="22" t="s">
        <v>1935</v>
      </c>
      <c r="E1152" s="12" t="s">
        <v>355</v>
      </c>
      <c r="F1152" s="4" t="s">
        <v>19</v>
      </c>
      <c r="G1152" s="37" t="s">
        <v>4379</v>
      </c>
      <c r="Y1152" s="26"/>
      <c r="Z1152" s="26"/>
      <c r="AA1152" s="26"/>
      <c r="AB1152" s="26"/>
    </row>
    <row r="1153" spans="1:29" s="7" customFormat="1">
      <c r="A1153" s="4">
        <v>1150</v>
      </c>
      <c r="B1153" s="22" t="s">
        <v>2467</v>
      </c>
      <c r="C1153" s="4" t="s">
        <v>309</v>
      </c>
      <c r="D1153" s="22" t="s">
        <v>310</v>
      </c>
      <c r="E1153" s="12" t="s">
        <v>30</v>
      </c>
      <c r="F1153" s="4" t="s">
        <v>19</v>
      </c>
      <c r="G1153" s="37" t="s">
        <v>3555</v>
      </c>
      <c r="Y1153" s="26"/>
      <c r="Z1153" s="26"/>
      <c r="AA1153" s="26"/>
      <c r="AB1153" s="26"/>
    </row>
    <row r="1154" spans="1:29" s="7" customFormat="1">
      <c r="A1154" s="4">
        <v>1151</v>
      </c>
      <c r="B1154" s="22" t="s">
        <v>2563</v>
      </c>
      <c r="C1154" s="4" t="s">
        <v>4788</v>
      </c>
      <c r="D1154" s="22" t="s">
        <v>1936</v>
      </c>
      <c r="E1154" s="12" t="s">
        <v>912</v>
      </c>
      <c r="F1154" s="4" t="s">
        <v>4761</v>
      </c>
      <c r="G1154" s="37" t="s">
        <v>4380</v>
      </c>
      <c r="Y1154" s="26"/>
      <c r="Z1154" s="26"/>
      <c r="AA1154" s="26"/>
      <c r="AB1154" s="26"/>
    </row>
    <row r="1155" spans="1:29" s="7" customFormat="1">
      <c r="A1155" s="4">
        <v>1152</v>
      </c>
      <c r="B1155" s="22" t="s">
        <v>2323</v>
      </c>
      <c r="C1155" s="4" t="s">
        <v>1937</v>
      </c>
      <c r="D1155" s="22" t="s">
        <v>1938</v>
      </c>
      <c r="E1155" s="12" t="s">
        <v>401</v>
      </c>
      <c r="F1155" s="4" t="s">
        <v>14</v>
      </c>
      <c r="G1155" s="37" t="s">
        <v>4381</v>
      </c>
      <c r="Y1155" s="26"/>
      <c r="Z1155" s="26"/>
      <c r="AA1155" s="26"/>
      <c r="AB1155" s="26"/>
    </row>
    <row r="1156" spans="1:29" s="7" customFormat="1">
      <c r="A1156" s="4">
        <v>1153</v>
      </c>
      <c r="B1156" s="22" t="s">
        <v>2644</v>
      </c>
      <c r="C1156" s="4" t="s">
        <v>311</v>
      </c>
      <c r="D1156" s="22" t="s">
        <v>312</v>
      </c>
      <c r="E1156" s="12" t="s">
        <v>51</v>
      </c>
      <c r="F1156" s="4" t="s">
        <v>14</v>
      </c>
      <c r="G1156" s="37" t="s">
        <v>3556</v>
      </c>
      <c r="Y1156" s="26"/>
      <c r="Z1156" s="26"/>
      <c r="AA1156" s="26"/>
      <c r="AB1156" s="26"/>
    </row>
    <row r="1157" spans="1:29" s="7" customFormat="1">
      <c r="A1157" s="4">
        <v>1154</v>
      </c>
      <c r="B1157" s="22" t="s">
        <v>2303</v>
      </c>
      <c r="C1157" s="4" t="s">
        <v>313</v>
      </c>
      <c r="D1157" s="22" t="s">
        <v>150</v>
      </c>
      <c r="E1157" s="12" t="s">
        <v>51</v>
      </c>
      <c r="F1157" s="4" t="s">
        <v>14</v>
      </c>
      <c r="G1157" s="37" t="s">
        <v>3557</v>
      </c>
      <c r="Y1157" s="26"/>
      <c r="Z1157" s="26"/>
      <c r="AA1157" s="26"/>
      <c r="AB1157" s="26"/>
    </row>
    <row r="1158" spans="1:29" s="7" customFormat="1">
      <c r="A1158" s="4">
        <v>1155</v>
      </c>
      <c r="B1158" s="22" t="s">
        <v>2333</v>
      </c>
      <c r="C1158" s="4" t="s">
        <v>1939</v>
      </c>
      <c r="D1158" s="22" t="s">
        <v>1940</v>
      </c>
      <c r="E1158" s="12" t="s">
        <v>51</v>
      </c>
      <c r="F1158" s="4" t="s">
        <v>14</v>
      </c>
      <c r="G1158" s="37" t="s">
        <v>4382</v>
      </c>
      <c r="Y1158" s="26"/>
      <c r="Z1158" s="26"/>
      <c r="AA1158" s="26"/>
      <c r="AB1158" s="26"/>
    </row>
    <row r="1159" spans="1:29" s="7" customFormat="1">
      <c r="A1159" s="4">
        <v>1156</v>
      </c>
      <c r="B1159" s="22" t="s">
        <v>2784</v>
      </c>
      <c r="C1159" s="4" t="s">
        <v>314</v>
      </c>
      <c r="D1159" s="22" t="s">
        <v>92</v>
      </c>
      <c r="E1159" s="12" t="s">
        <v>86</v>
      </c>
      <c r="F1159" s="4" t="s">
        <v>19</v>
      </c>
      <c r="G1159" s="37" t="s">
        <v>3558</v>
      </c>
      <c r="Y1159" s="26"/>
      <c r="Z1159" s="26"/>
      <c r="AA1159" s="26"/>
      <c r="AB1159" s="26"/>
    </row>
    <row r="1160" spans="1:29" s="7" customFormat="1">
      <c r="A1160" s="4">
        <v>1157</v>
      </c>
      <c r="B1160" s="22" t="s">
        <v>3048</v>
      </c>
      <c r="C1160" s="4" t="s">
        <v>1941</v>
      </c>
      <c r="D1160" s="22" t="s">
        <v>848</v>
      </c>
      <c r="E1160" s="12" t="s">
        <v>390</v>
      </c>
      <c r="F1160" s="4" t="s">
        <v>35</v>
      </c>
      <c r="G1160" s="37" t="s">
        <v>4383</v>
      </c>
      <c r="Y1160" s="26"/>
      <c r="Z1160" s="26"/>
      <c r="AA1160" s="26"/>
      <c r="AB1160" s="26"/>
    </row>
    <row r="1161" spans="1:29" s="7" customFormat="1">
      <c r="A1161" s="4">
        <v>1158</v>
      </c>
      <c r="B1161" s="22" t="s">
        <v>2936</v>
      </c>
      <c r="C1161" s="4" t="s">
        <v>1942</v>
      </c>
      <c r="D1161" s="22" t="s">
        <v>768</v>
      </c>
      <c r="E1161" s="12" t="s">
        <v>4625</v>
      </c>
      <c r="F1161" s="4" t="s">
        <v>35</v>
      </c>
      <c r="G1161" s="37" t="s">
        <v>4384</v>
      </c>
      <c r="Y1161" s="26"/>
      <c r="Z1161" s="26"/>
      <c r="AA1161" s="26"/>
      <c r="AB1161" s="26"/>
    </row>
    <row r="1162" spans="1:29" s="7" customFormat="1">
      <c r="A1162" s="4">
        <v>1159</v>
      </c>
      <c r="B1162" s="22" t="s">
        <v>2469</v>
      </c>
      <c r="C1162" s="4" t="s">
        <v>1943</v>
      </c>
      <c r="D1162" s="22" t="s">
        <v>1944</v>
      </c>
      <c r="E1162" s="12" t="s">
        <v>321</v>
      </c>
      <c r="F1162" s="4" t="s">
        <v>19</v>
      </c>
      <c r="G1162" s="37" t="s">
        <v>4385</v>
      </c>
      <c r="Y1162" s="26"/>
      <c r="Z1162" s="26"/>
      <c r="AA1162" s="26"/>
      <c r="AB1162" s="26"/>
    </row>
    <row r="1163" spans="1:29" s="7" customFormat="1">
      <c r="A1163" s="4">
        <v>1160</v>
      </c>
      <c r="B1163" s="22" t="s">
        <v>1945</v>
      </c>
      <c r="C1163" s="4" t="s">
        <v>1946</v>
      </c>
      <c r="D1163" s="22" t="s">
        <v>1947</v>
      </c>
      <c r="E1163" s="12" t="s">
        <v>791</v>
      </c>
      <c r="F1163" s="4" t="s">
        <v>19</v>
      </c>
      <c r="G1163" s="37" t="s">
        <v>4386</v>
      </c>
      <c r="Y1163" s="26"/>
      <c r="Z1163" s="26"/>
      <c r="AA1163" s="26"/>
      <c r="AB1163" s="26"/>
    </row>
    <row r="1164" spans="1:29" s="7" customFormat="1">
      <c r="A1164" s="4">
        <v>1161</v>
      </c>
      <c r="B1164" s="22" t="s">
        <v>1948</v>
      </c>
      <c r="C1164" s="4" t="s">
        <v>1949</v>
      </c>
      <c r="D1164" s="22" t="s">
        <v>1950</v>
      </c>
      <c r="E1164" s="12" t="s">
        <v>349</v>
      </c>
      <c r="F1164" s="4" t="s">
        <v>35</v>
      </c>
      <c r="G1164" s="37" t="s">
        <v>4387</v>
      </c>
      <c r="Y1164" s="26"/>
      <c r="Z1164" s="26"/>
      <c r="AA1164" s="26"/>
      <c r="AB1164" s="26"/>
    </row>
    <row r="1165" spans="1:29" s="7" customFormat="1">
      <c r="A1165" s="4">
        <v>1162</v>
      </c>
      <c r="B1165" s="22" t="s">
        <v>2551</v>
      </c>
      <c r="C1165" s="4" t="s">
        <v>1951</v>
      </c>
      <c r="D1165" s="22" t="s">
        <v>462</v>
      </c>
      <c r="E1165" s="12" t="s">
        <v>1819</v>
      </c>
      <c r="F1165" s="4" t="s">
        <v>2022</v>
      </c>
      <c r="G1165" s="37" t="s">
        <v>4388</v>
      </c>
      <c r="Y1165" s="26"/>
      <c r="Z1165" s="26"/>
      <c r="AA1165" s="26"/>
      <c r="AB1165" s="26"/>
    </row>
    <row r="1166" spans="1:29" s="7" customFormat="1">
      <c r="A1166" s="4">
        <v>1163</v>
      </c>
      <c r="B1166" s="22" t="s">
        <v>2442</v>
      </c>
      <c r="C1166" s="4" t="s">
        <v>1952</v>
      </c>
      <c r="D1166" s="22" t="s">
        <v>1693</v>
      </c>
      <c r="E1166" s="12" t="s">
        <v>321</v>
      </c>
      <c r="F1166" s="4" t="s">
        <v>19</v>
      </c>
      <c r="G1166" s="37" t="s">
        <v>4389</v>
      </c>
      <c r="Y1166" s="26"/>
      <c r="Z1166" s="26"/>
      <c r="AA1166" s="26"/>
      <c r="AB1166" s="26"/>
    </row>
    <row r="1167" spans="1:29" s="7" customFormat="1">
      <c r="A1167" s="4">
        <v>1164</v>
      </c>
      <c r="B1167" s="22" t="s">
        <v>2734</v>
      </c>
      <c r="C1167" s="4" t="s">
        <v>315</v>
      </c>
      <c r="D1167" s="22" t="s">
        <v>79</v>
      </c>
      <c r="E1167" s="12" t="s">
        <v>183</v>
      </c>
      <c r="F1167" s="4" t="s">
        <v>14</v>
      </c>
      <c r="G1167" s="37" t="s">
        <v>3559</v>
      </c>
      <c r="Y1167" s="26"/>
      <c r="Z1167" s="26"/>
      <c r="AA1167" s="26"/>
      <c r="AB1167" s="26"/>
    </row>
    <row r="1168" spans="1:29" s="46" customFormat="1">
      <c r="A1168" s="4">
        <v>1165</v>
      </c>
      <c r="B1168" s="22" t="s">
        <v>3198</v>
      </c>
      <c r="C1168" s="4" t="s">
        <v>1953</v>
      </c>
      <c r="D1168" s="22" t="s">
        <v>1954</v>
      </c>
      <c r="E1168" s="12" t="s">
        <v>1955</v>
      </c>
      <c r="F1168" s="4" t="s">
        <v>2024</v>
      </c>
      <c r="G1168" s="37" t="s">
        <v>4390</v>
      </c>
      <c r="H1168" s="7"/>
      <c r="I1168" s="7"/>
      <c r="J1168" s="7"/>
      <c r="K1168" s="7"/>
      <c r="L1168" s="7"/>
      <c r="M1168" s="7"/>
      <c r="N1168" s="7"/>
      <c r="O1168" s="7"/>
      <c r="P1168" s="7"/>
      <c r="Q1168" s="7"/>
      <c r="R1168" s="7"/>
      <c r="S1168" s="7"/>
      <c r="T1168" s="7"/>
      <c r="U1168" s="7"/>
      <c r="V1168" s="7"/>
      <c r="W1168" s="7"/>
      <c r="X1168" s="7"/>
      <c r="Y1168" s="26"/>
      <c r="Z1168" s="26"/>
      <c r="AA1168" s="26"/>
      <c r="AB1168" s="26"/>
      <c r="AC1168" s="7"/>
    </row>
    <row r="1169" spans="1:29" s="41" customFormat="1">
      <c r="A1169" s="4">
        <v>1166</v>
      </c>
      <c r="B1169" s="22" t="s">
        <v>2449</v>
      </c>
      <c r="C1169" s="4" t="s">
        <v>1956</v>
      </c>
      <c r="D1169" s="22" t="s">
        <v>822</v>
      </c>
      <c r="E1169" s="12" t="s">
        <v>355</v>
      </c>
      <c r="F1169" s="4" t="s">
        <v>19</v>
      </c>
      <c r="G1169" s="37" t="s">
        <v>4391</v>
      </c>
      <c r="H1169" s="7"/>
      <c r="I1169" s="7"/>
      <c r="J1169" s="7"/>
      <c r="K1169" s="7"/>
      <c r="L1169" s="7"/>
      <c r="M1169" s="7"/>
      <c r="N1169" s="7"/>
      <c r="O1169" s="7"/>
      <c r="P1169" s="7"/>
      <c r="Q1169" s="7"/>
      <c r="R1169" s="7"/>
      <c r="S1169" s="7"/>
      <c r="T1169" s="7"/>
      <c r="U1169" s="7"/>
      <c r="V1169" s="7"/>
      <c r="W1169" s="7"/>
      <c r="X1169" s="7"/>
      <c r="Y1169" s="26"/>
      <c r="Z1169" s="26"/>
      <c r="AA1169" s="26"/>
      <c r="AB1169" s="26"/>
      <c r="AC1169" s="7"/>
    </row>
    <row r="1170" spans="1:29" s="7" customFormat="1">
      <c r="A1170" s="4">
        <v>1167</v>
      </c>
      <c r="B1170" s="22" t="s">
        <v>2257</v>
      </c>
      <c r="C1170" s="4" t="s">
        <v>1957</v>
      </c>
      <c r="D1170" s="22" t="s">
        <v>1958</v>
      </c>
      <c r="E1170" s="12" t="s">
        <v>321</v>
      </c>
      <c r="F1170" s="4" t="s">
        <v>474</v>
      </c>
      <c r="G1170" s="37" t="s">
        <v>4392</v>
      </c>
      <c r="Y1170" s="26"/>
      <c r="Z1170" s="26"/>
      <c r="AA1170" s="26"/>
      <c r="AB1170" s="26"/>
    </row>
    <row r="1171" spans="1:29" s="7" customFormat="1">
      <c r="A1171" s="4">
        <v>1168</v>
      </c>
      <c r="B1171" s="22" t="s">
        <v>2256</v>
      </c>
      <c r="C1171" s="4" t="s">
        <v>1959</v>
      </c>
      <c r="D1171" s="22" t="s">
        <v>1960</v>
      </c>
      <c r="E1171" s="12" t="s">
        <v>321</v>
      </c>
      <c r="F1171" s="4" t="s">
        <v>474</v>
      </c>
      <c r="G1171" s="37" t="s">
        <v>4393</v>
      </c>
      <c r="Y1171" s="26"/>
      <c r="Z1171" s="26"/>
      <c r="AA1171" s="26"/>
      <c r="AB1171" s="26"/>
    </row>
    <row r="1172" spans="1:29" s="7" customFormat="1">
      <c r="A1172" s="4">
        <v>1169</v>
      </c>
      <c r="B1172" s="22" t="s">
        <v>2766</v>
      </c>
      <c r="C1172" s="4" t="s">
        <v>1961</v>
      </c>
      <c r="D1172" s="22" t="s">
        <v>1962</v>
      </c>
      <c r="E1172" s="12" t="s">
        <v>321</v>
      </c>
      <c r="F1172" s="4" t="s">
        <v>19</v>
      </c>
      <c r="G1172" s="37" t="s">
        <v>4394</v>
      </c>
      <c r="Y1172" s="26"/>
      <c r="Z1172" s="26"/>
      <c r="AA1172" s="26"/>
      <c r="AB1172" s="26"/>
    </row>
    <row r="1173" spans="1:29" s="7" customFormat="1">
      <c r="A1173" s="4">
        <v>1170</v>
      </c>
      <c r="B1173" s="22" t="s">
        <v>2465</v>
      </c>
      <c r="C1173" s="4" t="s">
        <v>1963</v>
      </c>
      <c r="D1173" s="22" t="s">
        <v>822</v>
      </c>
      <c r="E1173" s="12" t="s">
        <v>355</v>
      </c>
      <c r="F1173" s="4" t="s">
        <v>1454</v>
      </c>
      <c r="G1173" s="37" t="s">
        <v>4395</v>
      </c>
      <c r="Y1173" s="26"/>
      <c r="Z1173" s="26"/>
      <c r="AA1173" s="26"/>
      <c r="AB1173" s="26"/>
    </row>
    <row r="1174" spans="1:29" s="7" customFormat="1">
      <c r="A1174" s="4">
        <v>1171</v>
      </c>
      <c r="B1174" s="22" t="s">
        <v>2444</v>
      </c>
      <c r="C1174" s="4" t="s">
        <v>1964</v>
      </c>
      <c r="D1174" s="22" t="s">
        <v>1965</v>
      </c>
      <c r="E1174" s="12" t="s">
        <v>30</v>
      </c>
      <c r="F1174" s="4" t="s">
        <v>19</v>
      </c>
      <c r="G1174" s="37" t="s">
        <v>4396</v>
      </c>
      <c r="Y1174" s="26"/>
      <c r="Z1174" s="26"/>
      <c r="AA1174" s="26"/>
      <c r="AB1174" s="26"/>
    </row>
    <row r="1175" spans="1:29" s="7" customFormat="1">
      <c r="A1175" s="4">
        <v>1172</v>
      </c>
      <c r="B1175" s="22" t="s">
        <v>2482</v>
      </c>
      <c r="C1175" s="4" t="s">
        <v>1966</v>
      </c>
      <c r="D1175" s="22" t="s">
        <v>1967</v>
      </c>
      <c r="E1175" s="12" t="s">
        <v>355</v>
      </c>
      <c r="F1175" s="4" t="s">
        <v>35</v>
      </c>
      <c r="G1175" s="37" t="s">
        <v>4397</v>
      </c>
      <c r="Y1175" s="26"/>
      <c r="Z1175" s="26"/>
      <c r="AA1175" s="26"/>
      <c r="AB1175" s="26"/>
    </row>
    <row r="1176" spans="1:29" s="7" customFormat="1">
      <c r="A1176" s="4">
        <v>1173</v>
      </c>
      <c r="B1176" s="22" t="s">
        <v>2265</v>
      </c>
      <c r="C1176" s="4" t="s">
        <v>1968</v>
      </c>
      <c r="D1176" s="22" t="s">
        <v>1969</v>
      </c>
      <c r="E1176" s="12" t="s">
        <v>355</v>
      </c>
      <c r="F1176" s="4" t="s">
        <v>703</v>
      </c>
      <c r="G1176" s="37" t="s">
        <v>4398</v>
      </c>
      <c r="Y1176" s="26"/>
      <c r="Z1176" s="26"/>
      <c r="AA1176" s="26"/>
      <c r="AB1176" s="26"/>
    </row>
    <row r="1177" spans="1:29" s="7" customFormat="1">
      <c r="A1177" s="4">
        <v>1174</v>
      </c>
      <c r="B1177" s="22" t="s">
        <v>2429</v>
      </c>
      <c r="C1177" s="4" t="s">
        <v>1970</v>
      </c>
      <c r="D1177" s="22" t="s">
        <v>1971</v>
      </c>
      <c r="E1177" s="12" t="s">
        <v>1972</v>
      </c>
      <c r="F1177" s="4" t="s">
        <v>19</v>
      </c>
      <c r="G1177" s="37" t="s">
        <v>4399</v>
      </c>
      <c r="H1177" s="5"/>
      <c r="I1177" s="5"/>
      <c r="J1177" s="5"/>
      <c r="K1177" s="5"/>
      <c r="L1177" s="5"/>
      <c r="M1177" s="5"/>
      <c r="N1177" s="5"/>
      <c r="O1177" s="5"/>
      <c r="P1177" s="5"/>
      <c r="Q1177" s="5"/>
      <c r="R1177" s="5"/>
      <c r="S1177" s="5"/>
      <c r="T1177" s="5"/>
      <c r="U1177" s="5"/>
      <c r="V1177" s="5"/>
      <c r="W1177" s="5"/>
      <c r="X1177" s="5"/>
      <c r="Y1177" s="6"/>
      <c r="Z1177" s="6"/>
      <c r="AA1177" s="6"/>
      <c r="AB1177" s="6"/>
    </row>
    <row r="1178" spans="1:29" s="7" customFormat="1">
      <c r="A1178" s="4">
        <v>1175</v>
      </c>
      <c r="B1178" s="22" t="s">
        <v>2250</v>
      </c>
      <c r="C1178" s="4" t="s">
        <v>1973</v>
      </c>
      <c r="D1178" s="22" t="s">
        <v>1974</v>
      </c>
      <c r="E1178" s="12" t="s">
        <v>30</v>
      </c>
      <c r="F1178" s="4" t="s">
        <v>689</v>
      </c>
      <c r="G1178" s="37" t="s">
        <v>4400</v>
      </c>
      <c r="H1178" s="5"/>
      <c r="I1178" s="5"/>
      <c r="J1178" s="5"/>
      <c r="K1178" s="5"/>
      <c r="L1178" s="5"/>
      <c r="M1178" s="5"/>
      <c r="N1178" s="5"/>
      <c r="O1178" s="5"/>
      <c r="P1178" s="5"/>
      <c r="Q1178" s="5"/>
      <c r="R1178" s="5"/>
      <c r="S1178" s="5"/>
      <c r="T1178" s="5"/>
      <c r="U1178" s="5"/>
      <c r="V1178" s="5"/>
      <c r="W1178" s="5"/>
      <c r="X1178" s="5"/>
      <c r="Y1178" s="6"/>
      <c r="Z1178" s="6"/>
      <c r="AA1178" s="6"/>
      <c r="AB1178" s="6"/>
    </row>
    <row r="1179" spans="1:29" s="7" customFormat="1">
      <c r="A1179" s="4">
        <v>1176</v>
      </c>
      <c r="B1179" s="22" t="s">
        <v>2877</v>
      </c>
      <c r="C1179" s="4" t="s">
        <v>1975</v>
      </c>
      <c r="D1179" s="22" t="s">
        <v>804</v>
      </c>
      <c r="E1179" s="12" t="s">
        <v>355</v>
      </c>
      <c r="F1179" s="4" t="s">
        <v>19</v>
      </c>
      <c r="G1179" s="37" t="s">
        <v>4401</v>
      </c>
      <c r="Y1179" s="26"/>
      <c r="Z1179" s="26"/>
      <c r="AA1179" s="26"/>
      <c r="AB1179" s="26"/>
    </row>
    <row r="1180" spans="1:29" s="7" customFormat="1">
      <c r="A1180" s="4">
        <v>1177</v>
      </c>
      <c r="B1180" s="22" t="s">
        <v>2273</v>
      </c>
      <c r="C1180" s="4" t="s">
        <v>316</v>
      </c>
      <c r="D1180" s="22" t="s">
        <v>57</v>
      </c>
      <c r="E1180" s="12" t="s">
        <v>30</v>
      </c>
      <c r="F1180" s="4" t="s">
        <v>317</v>
      </c>
      <c r="G1180" s="37" t="s">
        <v>3560</v>
      </c>
      <c r="Y1180" s="26"/>
      <c r="Z1180" s="26"/>
      <c r="AA1180" s="26"/>
      <c r="AB1180" s="26"/>
    </row>
    <row r="1181" spans="1:29" s="7" customFormat="1">
      <c r="A1181" s="4">
        <v>1178</v>
      </c>
      <c r="B1181" s="22" t="s">
        <v>2428</v>
      </c>
      <c r="C1181" s="4" t="s">
        <v>1976</v>
      </c>
      <c r="D1181" s="22" t="s">
        <v>804</v>
      </c>
      <c r="E1181" s="12" t="s">
        <v>355</v>
      </c>
      <c r="F1181" s="4" t="s">
        <v>19</v>
      </c>
      <c r="G1181" s="37" t="s">
        <v>4402</v>
      </c>
      <c r="Y1181" s="26"/>
      <c r="Z1181" s="26"/>
      <c r="AA1181" s="26"/>
      <c r="AB1181" s="26"/>
    </row>
    <row r="1182" spans="1:29" s="7" customFormat="1">
      <c r="A1182" s="4">
        <v>1179</v>
      </c>
      <c r="B1182" s="22" t="s">
        <v>2277</v>
      </c>
      <c r="C1182" s="4" t="s">
        <v>1977</v>
      </c>
      <c r="D1182" s="22" t="s">
        <v>1978</v>
      </c>
      <c r="E1182" s="12" t="s">
        <v>459</v>
      </c>
      <c r="F1182" s="4" t="s">
        <v>426</v>
      </c>
      <c r="G1182" s="37" t="s">
        <v>4403</v>
      </c>
      <c r="Y1182" s="26"/>
      <c r="Z1182" s="26"/>
      <c r="AA1182" s="26"/>
      <c r="AB1182" s="26"/>
    </row>
    <row r="1183" spans="1:29" s="7" customFormat="1">
      <c r="A1183" s="4">
        <v>1180</v>
      </c>
      <c r="B1183" s="22" t="s">
        <v>2529</v>
      </c>
      <c r="C1183" s="4" t="s">
        <v>1979</v>
      </c>
      <c r="D1183" s="22" t="s">
        <v>1980</v>
      </c>
      <c r="E1183" s="12" t="s">
        <v>355</v>
      </c>
      <c r="F1183" s="4" t="s">
        <v>738</v>
      </c>
      <c r="G1183" s="37" t="s">
        <v>4404</v>
      </c>
      <c r="Y1183" s="26"/>
      <c r="Z1183" s="26"/>
      <c r="AA1183" s="26"/>
      <c r="AB1183" s="26"/>
    </row>
    <row r="1184" spans="1:29" s="7" customFormat="1">
      <c r="A1184" s="4">
        <v>1181</v>
      </c>
      <c r="B1184" s="22" t="s">
        <v>2506</v>
      </c>
      <c r="C1184" s="4" t="s">
        <v>1981</v>
      </c>
      <c r="D1184" s="22" t="s">
        <v>495</v>
      </c>
      <c r="E1184" s="12" t="s">
        <v>390</v>
      </c>
      <c r="F1184" s="4" t="s">
        <v>35</v>
      </c>
      <c r="G1184" s="37" t="s">
        <v>4405</v>
      </c>
      <c r="H1184" s="5"/>
      <c r="I1184" s="5"/>
      <c r="J1184" s="5"/>
      <c r="K1184" s="5"/>
      <c r="L1184" s="5"/>
      <c r="M1184" s="5"/>
      <c r="N1184" s="5"/>
      <c r="O1184" s="5"/>
      <c r="P1184" s="5"/>
      <c r="Q1184" s="5"/>
      <c r="R1184" s="5"/>
      <c r="S1184" s="5"/>
      <c r="T1184" s="5"/>
      <c r="U1184" s="5"/>
      <c r="V1184" s="5"/>
      <c r="W1184" s="5"/>
      <c r="X1184" s="5"/>
      <c r="Y1184" s="6"/>
      <c r="Z1184" s="6"/>
      <c r="AA1184" s="6"/>
      <c r="AB1184" s="6"/>
    </row>
    <row r="1185" spans="1:28" s="7" customFormat="1">
      <c r="A1185" s="4">
        <v>1182</v>
      </c>
      <c r="B1185" s="22" t="s">
        <v>2895</v>
      </c>
      <c r="C1185" s="4" t="s">
        <v>1982</v>
      </c>
      <c r="D1185" s="22" t="s">
        <v>1983</v>
      </c>
      <c r="E1185" s="12" t="s">
        <v>355</v>
      </c>
      <c r="F1185" s="4" t="s">
        <v>1984</v>
      </c>
      <c r="G1185" s="37" t="s">
        <v>4406</v>
      </c>
      <c r="H1185" s="5"/>
      <c r="I1185" s="5"/>
      <c r="J1185" s="5"/>
      <c r="K1185" s="5"/>
      <c r="L1185" s="5"/>
      <c r="M1185" s="5"/>
      <c r="N1185" s="5"/>
      <c r="O1185" s="5"/>
      <c r="P1185" s="5"/>
      <c r="Q1185" s="5"/>
      <c r="R1185" s="5"/>
      <c r="S1185" s="5"/>
      <c r="T1185" s="5"/>
      <c r="U1185" s="5"/>
      <c r="V1185" s="5"/>
      <c r="W1185" s="5"/>
      <c r="X1185" s="5"/>
      <c r="Y1185" s="6"/>
      <c r="Z1185" s="6"/>
      <c r="AA1185" s="6"/>
      <c r="AB1185" s="6"/>
    </row>
    <row r="1186" spans="1:28" s="7" customFormat="1">
      <c r="A1186" s="4">
        <v>1183</v>
      </c>
      <c r="B1186" s="22" t="s">
        <v>2894</v>
      </c>
      <c r="C1186" s="4" t="s">
        <v>1985</v>
      </c>
      <c r="D1186" s="22" t="s">
        <v>1986</v>
      </c>
      <c r="E1186" s="12" t="s">
        <v>355</v>
      </c>
      <c r="F1186" s="4" t="s">
        <v>669</v>
      </c>
      <c r="G1186" s="37" t="s">
        <v>4407</v>
      </c>
      <c r="H1186" s="5"/>
      <c r="I1186" s="5"/>
      <c r="J1186" s="5"/>
      <c r="K1186" s="5"/>
      <c r="L1186" s="5"/>
      <c r="M1186" s="5"/>
      <c r="N1186" s="5"/>
      <c r="O1186" s="5"/>
      <c r="P1186" s="5"/>
      <c r="Q1186" s="5"/>
      <c r="R1186" s="5"/>
      <c r="S1186" s="5"/>
      <c r="T1186" s="5"/>
      <c r="U1186" s="5"/>
      <c r="V1186" s="5"/>
      <c r="W1186" s="5"/>
      <c r="X1186" s="5"/>
      <c r="Y1186" s="6"/>
      <c r="Z1186" s="6"/>
      <c r="AA1186" s="6"/>
      <c r="AB1186" s="6"/>
    </row>
    <row r="1187" spans="1:28" s="7" customFormat="1">
      <c r="A1187" s="4">
        <v>1184</v>
      </c>
      <c r="B1187" s="22" t="s">
        <v>2861</v>
      </c>
      <c r="C1187" s="4" t="s">
        <v>1987</v>
      </c>
      <c r="D1187" s="22" t="s">
        <v>495</v>
      </c>
      <c r="E1187" s="12" t="s">
        <v>355</v>
      </c>
      <c r="F1187" s="4" t="s">
        <v>19</v>
      </c>
      <c r="G1187" s="37" t="s">
        <v>4408</v>
      </c>
      <c r="H1187" s="5"/>
      <c r="I1187" s="5"/>
      <c r="J1187" s="5"/>
      <c r="K1187" s="5"/>
      <c r="L1187" s="5"/>
      <c r="M1187" s="5"/>
      <c r="N1187" s="5"/>
      <c r="O1187" s="5"/>
      <c r="P1187" s="5"/>
      <c r="Q1187" s="5"/>
      <c r="R1187" s="5"/>
      <c r="S1187" s="5"/>
      <c r="T1187" s="5"/>
      <c r="U1187" s="5"/>
      <c r="V1187" s="5"/>
      <c r="W1187" s="5"/>
      <c r="X1187" s="5"/>
      <c r="Y1187" s="6"/>
      <c r="Z1187" s="6"/>
      <c r="AA1187" s="6"/>
      <c r="AB1187" s="6"/>
    </row>
    <row r="1188" spans="1:28" s="7" customFormat="1">
      <c r="A1188" s="4">
        <v>1185</v>
      </c>
      <c r="B1188" s="22" t="s">
        <v>2382</v>
      </c>
      <c r="C1188" s="4" t="s">
        <v>1988</v>
      </c>
      <c r="D1188" s="22" t="s">
        <v>495</v>
      </c>
      <c r="E1188" s="12" t="s">
        <v>355</v>
      </c>
      <c r="F1188" s="4" t="s">
        <v>19</v>
      </c>
      <c r="G1188" s="37" t="s">
        <v>4409</v>
      </c>
      <c r="H1188" s="5"/>
      <c r="I1188" s="5"/>
      <c r="J1188" s="5"/>
      <c r="K1188" s="5"/>
      <c r="L1188" s="5"/>
      <c r="M1188" s="5"/>
      <c r="N1188" s="5"/>
      <c r="O1188" s="5"/>
      <c r="P1188" s="5"/>
      <c r="Q1188" s="5"/>
      <c r="R1188" s="5"/>
      <c r="S1188" s="5"/>
      <c r="T1188" s="5"/>
      <c r="U1188" s="5"/>
      <c r="V1188" s="5"/>
      <c r="W1188" s="5"/>
      <c r="X1188" s="5"/>
      <c r="Y1188" s="6"/>
      <c r="Z1188" s="6"/>
      <c r="AA1188" s="6"/>
      <c r="AB1188" s="6"/>
    </row>
    <row r="1189" spans="1:28" s="7" customFormat="1">
      <c r="A1189" s="4">
        <v>1186</v>
      </c>
      <c r="B1189" s="22" t="s">
        <v>2344</v>
      </c>
      <c r="C1189" s="4" t="s">
        <v>1989</v>
      </c>
      <c r="D1189" s="22" t="s">
        <v>495</v>
      </c>
      <c r="E1189" s="12" t="s">
        <v>355</v>
      </c>
      <c r="F1189" s="4" t="s">
        <v>14</v>
      </c>
      <c r="G1189" s="37" t="s">
        <v>4410</v>
      </c>
      <c r="H1189" s="5"/>
      <c r="I1189" s="5"/>
      <c r="J1189" s="5"/>
      <c r="K1189" s="5"/>
      <c r="L1189" s="5"/>
      <c r="M1189" s="5"/>
      <c r="N1189" s="5"/>
      <c r="O1189" s="5"/>
      <c r="P1189" s="5"/>
      <c r="Q1189" s="5"/>
      <c r="R1189" s="5"/>
      <c r="S1189" s="5"/>
      <c r="T1189" s="5"/>
      <c r="U1189" s="5"/>
      <c r="V1189" s="5"/>
      <c r="W1189" s="5"/>
      <c r="X1189" s="5"/>
      <c r="Y1189" s="6"/>
      <c r="Z1189" s="6"/>
      <c r="AA1189" s="6"/>
      <c r="AB1189" s="6"/>
    </row>
    <row r="1190" spans="1:28" s="7" customFormat="1">
      <c r="A1190" s="4">
        <v>1187</v>
      </c>
      <c r="B1190" s="22" t="s">
        <v>2307</v>
      </c>
      <c r="C1190" s="4" t="s">
        <v>1990</v>
      </c>
      <c r="D1190" s="22" t="s">
        <v>1991</v>
      </c>
      <c r="E1190" s="12" t="s">
        <v>355</v>
      </c>
      <c r="F1190" s="4" t="s">
        <v>14</v>
      </c>
      <c r="G1190" s="37" t="s">
        <v>4411</v>
      </c>
      <c r="Y1190" s="26"/>
      <c r="Z1190" s="26"/>
      <c r="AA1190" s="26"/>
      <c r="AB1190" s="26"/>
    </row>
    <row r="1191" spans="1:28" s="7" customFormat="1">
      <c r="A1191" s="4">
        <v>1188</v>
      </c>
      <c r="B1191" s="22" t="s">
        <v>2409</v>
      </c>
      <c r="C1191" s="4" t="s">
        <v>29</v>
      </c>
      <c r="D1191" s="22" t="s">
        <v>3252</v>
      </c>
      <c r="E1191" s="12" t="s">
        <v>30</v>
      </c>
      <c r="F1191" s="4" t="s">
        <v>19</v>
      </c>
      <c r="G1191" s="37" t="s">
        <v>3375</v>
      </c>
      <c r="H1191" s="5"/>
      <c r="I1191" s="5"/>
      <c r="J1191" s="5"/>
      <c r="K1191" s="5"/>
      <c r="L1191" s="5"/>
      <c r="M1191" s="5"/>
      <c r="N1191" s="5"/>
      <c r="O1191" s="5"/>
      <c r="P1191" s="5"/>
      <c r="Q1191" s="5"/>
      <c r="R1191" s="5"/>
      <c r="S1191" s="5"/>
      <c r="T1191" s="5"/>
      <c r="U1191" s="5"/>
      <c r="V1191" s="5"/>
      <c r="W1191" s="5"/>
      <c r="X1191" s="5"/>
      <c r="Y1191" s="6"/>
      <c r="Z1191" s="6"/>
      <c r="AA1191" s="6"/>
      <c r="AB1191" s="6"/>
    </row>
    <row r="1192" spans="1:28" s="7" customFormat="1">
      <c r="A1192" s="4">
        <v>1189</v>
      </c>
      <c r="B1192" s="22" t="s">
        <v>2373</v>
      </c>
      <c r="C1192" s="4" t="s">
        <v>1992</v>
      </c>
      <c r="D1192" s="22"/>
      <c r="E1192" s="12" t="s">
        <v>1993</v>
      </c>
      <c r="F1192" s="4" t="s">
        <v>19</v>
      </c>
      <c r="G1192" s="37" t="s">
        <v>4412</v>
      </c>
      <c r="H1192" s="5"/>
      <c r="I1192" s="5"/>
      <c r="J1192" s="5"/>
      <c r="K1192" s="5"/>
      <c r="L1192" s="5"/>
      <c r="M1192" s="5"/>
      <c r="N1192" s="5"/>
      <c r="O1192" s="5"/>
      <c r="P1192" s="5"/>
      <c r="Q1192" s="5"/>
      <c r="R1192" s="5"/>
      <c r="S1192" s="5"/>
      <c r="T1192" s="5"/>
      <c r="U1192" s="5"/>
      <c r="V1192" s="5"/>
      <c r="W1192" s="5"/>
      <c r="X1192" s="5"/>
      <c r="Y1192" s="6"/>
      <c r="Z1192" s="6"/>
      <c r="AA1192" s="6"/>
      <c r="AB1192" s="6"/>
    </row>
    <row r="1193" spans="1:28" s="7" customFormat="1">
      <c r="A1193" s="4">
        <v>1190</v>
      </c>
      <c r="B1193" s="22" t="s">
        <v>2396</v>
      </c>
      <c r="C1193" s="4" t="s">
        <v>1994</v>
      </c>
      <c r="D1193" s="22" t="s">
        <v>3246</v>
      </c>
      <c r="E1193" s="12" t="s">
        <v>355</v>
      </c>
      <c r="F1193" s="4" t="s">
        <v>19</v>
      </c>
      <c r="G1193" s="37" t="s">
        <v>4413</v>
      </c>
      <c r="H1193" s="5"/>
      <c r="I1193" s="5"/>
      <c r="J1193" s="5"/>
      <c r="K1193" s="5"/>
      <c r="L1193" s="5"/>
      <c r="M1193" s="5"/>
      <c r="N1193" s="5"/>
      <c r="O1193" s="5"/>
      <c r="P1193" s="5"/>
      <c r="Q1193" s="5"/>
      <c r="R1193" s="5"/>
      <c r="S1193" s="5"/>
      <c r="T1193" s="5"/>
      <c r="U1193" s="5"/>
      <c r="V1193" s="5"/>
      <c r="W1193" s="5"/>
      <c r="X1193" s="5"/>
      <c r="Y1193" s="6"/>
      <c r="Z1193" s="6"/>
      <c r="AA1193" s="6"/>
      <c r="AB1193" s="6"/>
    </row>
    <row r="1194" spans="1:28" s="7" customFormat="1">
      <c r="A1194" s="4">
        <v>1191</v>
      </c>
      <c r="B1194" s="22" t="s">
        <v>2312</v>
      </c>
      <c r="C1194" s="4" t="s">
        <v>1995</v>
      </c>
      <c r="D1194" s="22" t="s">
        <v>3234</v>
      </c>
      <c r="E1194" s="12" t="s">
        <v>410</v>
      </c>
      <c r="F1194" s="4" t="s">
        <v>14</v>
      </c>
      <c r="G1194" s="37" t="s">
        <v>4414</v>
      </c>
      <c r="H1194" s="5"/>
      <c r="I1194" s="5"/>
      <c r="J1194" s="5"/>
      <c r="K1194" s="5"/>
      <c r="L1194" s="5"/>
      <c r="M1194" s="5"/>
      <c r="N1194" s="5"/>
      <c r="O1194" s="5"/>
      <c r="P1194" s="5"/>
      <c r="Q1194" s="5"/>
      <c r="R1194" s="5"/>
      <c r="S1194" s="5"/>
      <c r="T1194" s="5"/>
      <c r="U1194" s="5"/>
      <c r="V1194" s="5"/>
      <c r="W1194" s="5"/>
      <c r="X1194" s="5"/>
      <c r="Y1194" s="6"/>
      <c r="Z1194" s="6"/>
      <c r="AA1194" s="6"/>
      <c r="AB1194" s="6"/>
    </row>
    <row r="1195" spans="1:28" s="7" customFormat="1">
      <c r="A1195" s="4">
        <v>1192</v>
      </c>
      <c r="B1195" s="22" t="s">
        <v>2398</v>
      </c>
      <c r="C1195" s="4" t="s">
        <v>1996</v>
      </c>
      <c r="D1195" s="22" t="s">
        <v>3248</v>
      </c>
      <c r="E1195" s="12" t="s">
        <v>325</v>
      </c>
      <c r="F1195" s="4" t="s">
        <v>19</v>
      </c>
      <c r="G1195" s="37" t="s">
        <v>4415</v>
      </c>
      <c r="H1195" s="5"/>
      <c r="I1195" s="5"/>
      <c r="J1195" s="5"/>
      <c r="K1195" s="5"/>
      <c r="L1195" s="5"/>
      <c r="M1195" s="5"/>
      <c r="N1195" s="5"/>
      <c r="O1195" s="5"/>
      <c r="P1195" s="5"/>
      <c r="Q1195" s="5"/>
      <c r="R1195" s="5"/>
      <c r="S1195" s="5"/>
      <c r="T1195" s="5"/>
      <c r="U1195" s="5"/>
      <c r="V1195" s="5"/>
      <c r="W1195" s="5"/>
      <c r="X1195" s="5"/>
      <c r="Y1195" s="6"/>
      <c r="Z1195" s="6"/>
      <c r="AA1195" s="6"/>
      <c r="AB1195" s="6"/>
    </row>
    <row r="1196" spans="1:28" s="7" customFormat="1">
      <c r="A1196" s="4">
        <v>1193</v>
      </c>
      <c r="B1196" s="22" t="s">
        <v>2570</v>
      </c>
      <c r="C1196" s="4" t="s">
        <v>1997</v>
      </c>
      <c r="D1196" s="22" t="s">
        <v>3258</v>
      </c>
      <c r="E1196" s="12" t="s">
        <v>1998</v>
      </c>
      <c r="F1196" s="4" t="s">
        <v>4776</v>
      </c>
      <c r="G1196" s="37" t="s">
        <v>4416</v>
      </c>
      <c r="H1196" s="5"/>
      <c r="I1196" s="5"/>
      <c r="J1196" s="5"/>
      <c r="K1196" s="5"/>
      <c r="L1196" s="5"/>
      <c r="M1196" s="5"/>
      <c r="N1196" s="5"/>
      <c r="O1196" s="5"/>
      <c r="P1196" s="5"/>
      <c r="Q1196" s="5"/>
      <c r="R1196" s="5"/>
      <c r="S1196" s="5"/>
      <c r="T1196" s="5"/>
      <c r="U1196" s="5"/>
      <c r="V1196" s="5"/>
      <c r="W1196" s="5"/>
      <c r="X1196" s="5"/>
      <c r="Y1196" s="6"/>
      <c r="Z1196" s="6"/>
      <c r="AA1196" s="6"/>
      <c r="AB1196" s="6"/>
    </row>
    <row r="1197" spans="1:28" s="7" customFormat="1">
      <c r="A1197" s="4">
        <v>1194</v>
      </c>
      <c r="B1197" s="22" t="s">
        <v>2332</v>
      </c>
      <c r="C1197" s="4" t="s">
        <v>12</v>
      </c>
      <c r="D1197" s="22" t="s">
        <v>3242</v>
      </c>
      <c r="E1197" s="12" t="s">
        <v>13</v>
      </c>
      <c r="F1197" s="4" t="s">
        <v>14</v>
      </c>
      <c r="G1197" s="37" t="s">
        <v>3376</v>
      </c>
      <c r="H1197" s="5"/>
      <c r="I1197" s="5"/>
      <c r="J1197" s="5"/>
      <c r="K1197" s="5"/>
      <c r="L1197" s="5"/>
      <c r="M1197" s="5"/>
      <c r="N1197" s="5"/>
      <c r="O1197" s="5"/>
      <c r="P1197" s="5"/>
      <c r="Q1197" s="5"/>
      <c r="R1197" s="5"/>
      <c r="S1197" s="5"/>
      <c r="T1197" s="5"/>
      <c r="U1197" s="5"/>
      <c r="V1197" s="5"/>
      <c r="W1197" s="5"/>
      <c r="X1197" s="5"/>
      <c r="Y1197" s="6"/>
      <c r="Z1197" s="6"/>
      <c r="AA1197" s="6"/>
      <c r="AB1197" s="6"/>
    </row>
    <row r="1198" spans="1:28" s="7" customFormat="1">
      <c r="A1198" s="4">
        <v>1195</v>
      </c>
      <c r="B1198" s="22" t="s">
        <v>2315</v>
      </c>
      <c r="C1198" s="4" t="s">
        <v>15</v>
      </c>
      <c r="D1198" s="22" t="s">
        <v>3235</v>
      </c>
      <c r="E1198" s="12" t="s">
        <v>16</v>
      </c>
      <c r="F1198" s="4" t="s">
        <v>14</v>
      </c>
      <c r="G1198" s="37" t="s">
        <v>3377</v>
      </c>
      <c r="H1198" s="5"/>
      <c r="I1198" s="5"/>
      <c r="J1198" s="5"/>
      <c r="K1198" s="5"/>
      <c r="L1198" s="5"/>
      <c r="M1198" s="5"/>
      <c r="N1198" s="5"/>
      <c r="O1198" s="5"/>
      <c r="P1198" s="5"/>
      <c r="Q1198" s="5"/>
      <c r="R1198" s="5"/>
      <c r="S1198" s="5"/>
      <c r="T1198" s="5"/>
      <c r="U1198" s="5"/>
      <c r="V1198" s="5"/>
      <c r="W1198" s="5"/>
      <c r="X1198" s="5"/>
      <c r="Y1198" s="6"/>
      <c r="Z1198" s="6"/>
      <c r="AA1198" s="6"/>
      <c r="AB1198" s="6"/>
    </row>
    <row r="1199" spans="1:28" s="7" customFormat="1">
      <c r="A1199" s="4">
        <v>1196</v>
      </c>
      <c r="B1199" s="22" t="s">
        <v>2246</v>
      </c>
      <c r="C1199" s="4" t="s">
        <v>1999</v>
      </c>
      <c r="D1199" s="22" t="s">
        <v>3230</v>
      </c>
      <c r="E1199" s="12" t="s">
        <v>2000</v>
      </c>
      <c r="F1199" s="4" t="s">
        <v>689</v>
      </c>
      <c r="G1199" s="37" t="s">
        <v>4417</v>
      </c>
      <c r="H1199" s="5"/>
      <c r="I1199" s="5"/>
      <c r="J1199" s="5"/>
      <c r="K1199" s="5"/>
      <c r="L1199" s="5"/>
      <c r="M1199" s="5"/>
      <c r="N1199" s="5"/>
      <c r="O1199" s="5"/>
      <c r="P1199" s="5"/>
      <c r="Q1199" s="5"/>
      <c r="R1199" s="5"/>
      <c r="S1199" s="5"/>
      <c r="T1199" s="5"/>
      <c r="U1199" s="5"/>
      <c r="V1199" s="5"/>
      <c r="W1199" s="5"/>
      <c r="X1199" s="5"/>
      <c r="Y1199" s="6"/>
      <c r="Z1199" s="6"/>
      <c r="AA1199" s="6"/>
      <c r="AB1199" s="6"/>
    </row>
    <row r="1200" spans="1:28" s="7" customFormat="1">
      <c r="A1200" s="4">
        <v>1197</v>
      </c>
      <c r="B1200" s="22" t="s">
        <v>2318</v>
      </c>
      <c r="C1200" s="4" t="s">
        <v>2001</v>
      </c>
      <c r="D1200" s="22" t="s">
        <v>3236</v>
      </c>
      <c r="E1200" s="12" t="s">
        <v>355</v>
      </c>
      <c r="F1200" s="4" t="s">
        <v>14</v>
      </c>
      <c r="G1200" s="37" t="s">
        <v>4418</v>
      </c>
      <c r="H1200" s="5"/>
      <c r="I1200" s="5"/>
      <c r="J1200" s="5"/>
      <c r="K1200" s="5"/>
      <c r="L1200" s="5"/>
      <c r="M1200" s="5"/>
      <c r="N1200" s="5"/>
      <c r="O1200" s="5"/>
      <c r="P1200" s="5"/>
      <c r="Q1200" s="5"/>
      <c r="R1200" s="5"/>
      <c r="S1200" s="5"/>
      <c r="T1200" s="5"/>
      <c r="U1200" s="5"/>
      <c r="V1200" s="5"/>
      <c r="W1200" s="5"/>
      <c r="X1200" s="5"/>
      <c r="Y1200" s="6"/>
      <c r="Z1200" s="6"/>
      <c r="AA1200" s="6"/>
      <c r="AB1200" s="6"/>
    </row>
    <row r="1201" spans="1:28" s="7" customFormat="1">
      <c r="A1201" s="4">
        <v>1198</v>
      </c>
      <c r="B1201" s="22" t="s">
        <v>2397</v>
      </c>
      <c r="C1201" s="4" t="s">
        <v>2002</v>
      </c>
      <c r="D1201" s="22" t="s">
        <v>3247</v>
      </c>
      <c r="E1201" s="12" t="s">
        <v>30</v>
      </c>
      <c r="F1201" s="4" t="s">
        <v>19</v>
      </c>
      <c r="G1201" s="37" t="s">
        <v>4419</v>
      </c>
      <c r="H1201" s="5"/>
      <c r="I1201" s="5"/>
      <c r="J1201" s="5"/>
      <c r="K1201" s="5"/>
      <c r="L1201" s="5"/>
      <c r="M1201" s="5"/>
      <c r="N1201" s="5"/>
      <c r="O1201" s="5"/>
      <c r="P1201" s="5"/>
      <c r="Q1201" s="5"/>
      <c r="R1201" s="5"/>
      <c r="S1201" s="5"/>
      <c r="T1201" s="5"/>
      <c r="U1201" s="5"/>
      <c r="V1201" s="5"/>
      <c r="W1201" s="5"/>
      <c r="X1201" s="5"/>
      <c r="Y1201" s="6"/>
      <c r="Z1201" s="6"/>
      <c r="AA1201" s="6"/>
      <c r="AB1201" s="6"/>
    </row>
    <row r="1202" spans="1:28" s="7" customFormat="1">
      <c r="A1202" s="4">
        <v>1199</v>
      </c>
      <c r="B1202" s="22" t="s">
        <v>2390</v>
      </c>
      <c r="C1202" s="4" t="s">
        <v>2003</v>
      </c>
      <c r="D1202" s="22" t="s">
        <v>3244</v>
      </c>
      <c r="E1202" s="12" t="s">
        <v>360</v>
      </c>
      <c r="F1202" s="4" t="s">
        <v>19</v>
      </c>
      <c r="G1202" s="37" t="s">
        <v>4420</v>
      </c>
      <c r="H1202" s="5"/>
      <c r="I1202" s="5"/>
      <c r="J1202" s="5"/>
      <c r="K1202" s="5"/>
      <c r="L1202" s="5"/>
      <c r="M1202" s="5"/>
      <c r="N1202" s="5"/>
      <c r="O1202" s="5"/>
      <c r="P1202" s="5"/>
      <c r="Q1202" s="5"/>
      <c r="R1202" s="5"/>
      <c r="S1202" s="5"/>
      <c r="T1202" s="5"/>
      <c r="U1202" s="5"/>
      <c r="V1202" s="5"/>
      <c r="W1202" s="5"/>
      <c r="X1202" s="5"/>
      <c r="Y1202" s="6"/>
      <c r="Z1202" s="6"/>
      <c r="AA1202" s="6"/>
      <c r="AB1202" s="6"/>
    </row>
    <row r="1203" spans="1:28" s="7" customFormat="1">
      <c r="A1203" s="4">
        <v>1200</v>
      </c>
      <c r="B1203" s="22" t="s">
        <v>3231</v>
      </c>
      <c r="C1203" s="4" t="s">
        <v>2004</v>
      </c>
      <c r="D1203" s="22" t="s">
        <v>3232</v>
      </c>
      <c r="E1203" s="12" t="s">
        <v>2005</v>
      </c>
      <c r="F1203" s="4" t="s">
        <v>689</v>
      </c>
      <c r="G1203" s="37" t="s">
        <v>4421</v>
      </c>
      <c r="H1203" s="5"/>
      <c r="I1203" s="5"/>
      <c r="J1203" s="5"/>
      <c r="K1203" s="5"/>
      <c r="L1203" s="5"/>
      <c r="M1203" s="5"/>
      <c r="N1203" s="5"/>
      <c r="O1203" s="5"/>
      <c r="P1203" s="5"/>
      <c r="Q1203" s="5"/>
      <c r="R1203" s="5"/>
      <c r="S1203" s="5"/>
      <c r="T1203" s="5"/>
      <c r="U1203" s="5"/>
      <c r="V1203" s="5"/>
      <c r="W1203" s="5"/>
      <c r="X1203" s="5"/>
      <c r="Y1203" s="6"/>
      <c r="Z1203" s="6"/>
      <c r="AA1203" s="6"/>
      <c r="AB1203" s="6"/>
    </row>
    <row r="1204" spans="1:28" s="7" customFormat="1">
      <c r="A1204" s="4">
        <v>1201</v>
      </c>
      <c r="B1204" s="22" t="s">
        <v>2393</v>
      </c>
      <c r="C1204" s="4" t="s">
        <v>17</v>
      </c>
      <c r="D1204" s="22" t="s">
        <v>3245</v>
      </c>
      <c r="E1204" s="12" t="s">
        <v>18</v>
      </c>
      <c r="F1204" s="4" t="s">
        <v>19</v>
      </c>
      <c r="G1204" s="37" t="s">
        <v>3378</v>
      </c>
      <c r="H1204" s="5"/>
      <c r="I1204" s="5"/>
      <c r="J1204" s="5"/>
      <c r="K1204" s="5"/>
      <c r="L1204" s="5"/>
      <c r="M1204" s="5"/>
      <c r="N1204" s="5"/>
      <c r="O1204" s="5"/>
      <c r="P1204" s="5"/>
      <c r="Q1204" s="5"/>
      <c r="R1204" s="5"/>
      <c r="S1204" s="5"/>
      <c r="T1204" s="5"/>
      <c r="U1204" s="5"/>
      <c r="V1204" s="5"/>
      <c r="W1204" s="5"/>
      <c r="X1204" s="5"/>
      <c r="Y1204" s="6"/>
      <c r="Z1204" s="6"/>
      <c r="AA1204" s="6"/>
      <c r="AB1204" s="6"/>
    </row>
    <row r="1205" spans="1:28" s="7" customFormat="1">
      <c r="A1205" s="4">
        <v>1202</v>
      </c>
      <c r="B1205" s="22" t="s">
        <v>2394</v>
      </c>
      <c r="C1205" s="4" t="s">
        <v>20</v>
      </c>
      <c r="D1205" s="22" t="s">
        <v>3245</v>
      </c>
      <c r="E1205" s="12" t="s">
        <v>18</v>
      </c>
      <c r="F1205" s="4" t="s">
        <v>19</v>
      </c>
      <c r="G1205" s="37" t="s">
        <v>3379</v>
      </c>
      <c r="H1205" s="5"/>
      <c r="I1205" s="5"/>
      <c r="J1205" s="5"/>
      <c r="K1205" s="5"/>
      <c r="L1205" s="5"/>
      <c r="M1205" s="5"/>
      <c r="N1205" s="5"/>
      <c r="O1205" s="5"/>
      <c r="P1205" s="5"/>
      <c r="Q1205" s="5"/>
      <c r="R1205" s="5"/>
      <c r="S1205" s="5"/>
      <c r="T1205" s="5"/>
      <c r="U1205" s="5"/>
      <c r="V1205" s="5"/>
      <c r="W1205" s="5"/>
      <c r="X1205" s="5"/>
      <c r="Y1205" s="6"/>
      <c r="Z1205" s="6"/>
      <c r="AA1205" s="6"/>
      <c r="AB1205" s="6"/>
    </row>
    <row r="1206" spans="1:28" s="7" customFormat="1">
      <c r="A1206" s="4">
        <v>1203</v>
      </c>
      <c r="B1206" s="22" t="s">
        <v>2395</v>
      </c>
      <c r="C1206" s="4" t="s">
        <v>21</v>
      </c>
      <c r="D1206" s="22" t="s">
        <v>3245</v>
      </c>
      <c r="E1206" s="12" t="s">
        <v>22</v>
      </c>
      <c r="F1206" s="4" t="s">
        <v>19</v>
      </c>
      <c r="G1206" s="37" t="s">
        <v>3380</v>
      </c>
      <c r="H1206" s="5"/>
      <c r="I1206" s="5"/>
      <c r="J1206" s="5"/>
      <c r="K1206" s="5"/>
      <c r="L1206" s="5"/>
      <c r="M1206" s="5"/>
      <c r="N1206" s="5"/>
      <c r="O1206" s="5"/>
      <c r="P1206" s="5"/>
      <c r="Q1206" s="5"/>
      <c r="R1206" s="5"/>
      <c r="S1206" s="5"/>
      <c r="T1206" s="5"/>
      <c r="U1206" s="5"/>
      <c r="V1206" s="5"/>
      <c r="W1206" s="5"/>
      <c r="X1206" s="5"/>
      <c r="Y1206" s="6"/>
      <c r="Z1206" s="6"/>
      <c r="AA1206" s="6"/>
      <c r="AB1206" s="6"/>
    </row>
    <row r="1207" spans="1:28" s="7" customFormat="1">
      <c r="A1207" s="4">
        <v>1204</v>
      </c>
      <c r="B1207" s="22" t="s">
        <v>2408</v>
      </c>
      <c r="C1207" s="4" t="s">
        <v>23</v>
      </c>
      <c r="D1207" s="22" t="s">
        <v>3249</v>
      </c>
      <c r="E1207" s="12" t="s">
        <v>24</v>
      </c>
      <c r="F1207" s="4" t="s">
        <v>19</v>
      </c>
      <c r="G1207" s="37" t="s">
        <v>3381</v>
      </c>
      <c r="H1207" s="5"/>
      <c r="I1207" s="5"/>
      <c r="J1207" s="5"/>
      <c r="K1207" s="5"/>
      <c r="L1207" s="5"/>
      <c r="M1207" s="5"/>
      <c r="N1207" s="5"/>
      <c r="O1207" s="5"/>
      <c r="P1207" s="5"/>
      <c r="Q1207" s="5"/>
      <c r="R1207" s="5"/>
      <c r="S1207" s="5"/>
      <c r="T1207" s="5"/>
      <c r="U1207" s="5"/>
      <c r="V1207" s="5"/>
      <c r="W1207" s="5"/>
      <c r="X1207" s="5"/>
      <c r="Y1207" s="6"/>
      <c r="Z1207" s="6"/>
      <c r="AA1207" s="6"/>
      <c r="AB1207" s="6"/>
    </row>
    <row r="1208" spans="1:28" s="7" customFormat="1">
      <c r="A1208" s="4">
        <v>1205</v>
      </c>
      <c r="B1208" s="22" t="s">
        <v>2452</v>
      </c>
      <c r="C1208" s="4" t="s">
        <v>25</v>
      </c>
      <c r="D1208" s="22" t="s">
        <v>3245</v>
      </c>
      <c r="E1208" s="12" t="s">
        <v>26</v>
      </c>
      <c r="F1208" s="4" t="s">
        <v>19</v>
      </c>
      <c r="G1208" s="37" t="s">
        <v>3382</v>
      </c>
      <c r="H1208" s="5"/>
      <c r="I1208" s="5"/>
      <c r="J1208" s="5"/>
      <c r="K1208" s="5"/>
      <c r="L1208" s="5"/>
      <c r="M1208" s="5"/>
      <c r="N1208" s="5"/>
      <c r="O1208" s="5"/>
      <c r="P1208" s="5"/>
      <c r="Q1208" s="5"/>
      <c r="R1208" s="5"/>
      <c r="S1208" s="5"/>
      <c r="T1208" s="5"/>
      <c r="U1208" s="5"/>
      <c r="V1208" s="5"/>
      <c r="W1208" s="5"/>
      <c r="X1208" s="5"/>
      <c r="Y1208" s="6"/>
      <c r="Z1208" s="6"/>
      <c r="AA1208" s="6"/>
      <c r="AB1208" s="6"/>
    </row>
    <row r="1209" spans="1:28" s="7" customFormat="1">
      <c r="A1209" s="4">
        <v>1206</v>
      </c>
      <c r="B1209" s="22" t="s">
        <v>2574</v>
      </c>
      <c r="C1209" s="4" t="s">
        <v>2006</v>
      </c>
      <c r="D1209" s="22" t="s">
        <v>3253</v>
      </c>
      <c r="E1209" s="12" t="s">
        <v>58</v>
      </c>
      <c r="F1209" s="4" t="s">
        <v>2020</v>
      </c>
      <c r="G1209" s="37" t="s">
        <v>4422</v>
      </c>
      <c r="H1209" s="5"/>
      <c r="I1209" s="5"/>
      <c r="J1209" s="5"/>
      <c r="K1209" s="5"/>
      <c r="L1209" s="5"/>
      <c r="M1209" s="5"/>
      <c r="N1209" s="5"/>
      <c r="O1209" s="5"/>
      <c r="P1209" s="5"/>
      <c r="Q1209" s="5"/>
      <c r="R1209" s="5"/>
      <c r="S1209" s="5"/>
      <c r="T1209" s="5"/>
      <c r="U1209" s="5"/>
      <c r="V1209" s="5"/>
      <c r="W1209" s="5"/>
      <c r="X1209" s="5"/>
      <c r="Y1209" s="6"/>
      <c r="Z1209" s="6"/>
      <c r="AA1209" s="6"/>
      <c r="AB1209" s="6"/>
    </row>
    <row r="1210" spans="1:28" s="7" customFormat="1">
      <c r="A1210" s="4">
        <v>1207</v>
      </c>
      <c r="B1210" s="22" t="s">
        <v>2410</v>
      </c>
      <c r="C1210" s="4" t="s">
        <v>2007</v>
      </c>
      <c r="D1210" s="22" t="s">
        <v>3253</v>
      </c>
      <c r="E1210" s="12" t="s">
        <v>58</v>
      </c>
      <c r="F1210" s="4" t="s">
        <v>19</v>
      </c>
      <c r="G1210" s="37" t="s">
        <v>4423</v>
      </c>
      <c r="H1210" s="5"/>
      <c r="I1210" s="5"/>
      <c r="J1210" s="5"/>
      <c r="K1210" s="5"/>
      <c r="L1210" s="5"/>
      <c r="M1210" s="5"/>
      <c r="N1210" s="5"/>
      <c r="O1210" s="5"/>
      <c r="P1210" s="5"/>
      <c r="Q1210" s="5"/>
      <c r="R1210" s="5"/>
      <c r="S1210" s="5"/>
      <c r="T1210" s="5"/>
      <c r="U1210" s="5"/>
      <c r="V1210" s="5"/>
      <c r="W1210" s="5"/>
      <c r="X1210" s="5"/>
      <c r="Y1210" s="6"/>
      <c r="Z1210" s="6"/>
      <c r="AA1210" s="6"/>
      <c r="AB1210" s="6"/>
    </row>
    <row r="1211" spans="1:28" s="7" customFormat="1">
      <c r="A1211" s="4">
        <v>1208</v>
      </c>
      <c r="B1211" s="22" t="s">
        <v>3250</v>
      </c>
      <c r="C1211" s="4" t="s">
        <v>2008</v>
      </c>
      <c r="D1211" s="22" t="s">
        <v>3251</v>
      </c>
      <c r="E1211" s="12" t="s">
        <v>24</v>
      </c>
      <c r="F1211" s="4" t="s">
        <v>19</v>
      </c>
      <c r="G1211" s="37" t="s">
        <v>4424</v>
      </c>
      <c r="H1211" s="5"/>
      <c r="I1211" s="5"/>
      <c r="J1211" s="5"/>
      <c r="K1211" s="5"/>
      <c r="L1211" s="5"/>
      <c r="M1211" s="5"/>
      <c r="N1211" s="5"/>
      <c r="O1211" s="5"/>
      <c r="P1211" s="5"/>
      <c r="Q1211" s="5"/>
      <c r="R1211" s="5"/>
      <c r="S1211" s="5"/>
      <c r="T1211" s="5"/>
      <c r="U1211" s="5"/>
      <c r="V1211" s="5"/>
      <c r="W1211" s="5"/>
      <c r="X1211" s="5"/>
      <c r="Y1211" s="6"/>
      <c r="Z1211" s="6"/>
      <c r="AA1211" s="6"/>
      <c r="AB1211" s="6"/>
    </row>
    <row r="1212" spans="1:28" s="7" customFormat="1">
      <c r="A1212" s="4">
        <v>1209</v>
      </c>
      <c r="B1212" s="22" t="s">
        <v>3238</v>
      </c>
      <c r="C1212" s="4" t="s">
        <v>2009</v>
      </c>
      <c r="D1212" s="22" t="s">
        <v>3239</v>
      </c>
      <c r="E1212" s="12">
        <v>2013</v>
      </c>
      <c r="F1212" s="4" t="s">
        <v>14</v>
      </c>
      <c r="G1212" s="37" t="s">
        <v>4425</v>
      </c>
      <c r="H1212" s="5"/>
      <c r="I1212" s="5"/>
      <c r="J1212" s="5"/>
      <c r="K1212" s="5"/>
      <c r="L1212" s="5"/>
      <c r="M1212" s="5"/>
      <c r="N1212" s="5"/>
      <c r="O1212" s="5"/>
      <c r="P1212" s="5"/>
      <c r="Q1212" s="5"/>
      <c r="R1212" s="5"/>
      <c r="S1212" s="5"/>
      <c r="T1212" s="5"/>
      <c r="U1212" s="5"/>
      <c r="V1212" s="5"/>
      <c r="W1212" s="5"/>
      <c r="X1212" s="5"/>
      <c r="Y1212" s="6"/>
      <c r="Z1212" s="6"/>
      <c r="AA1212" s="6"/>
      <c r="AB1212" s="6"/>
    </row>
    <row r="1213" spans="1:28" s="7" customFormat="1">
      <c r="A1213" s="4">
        <v>1210</v>
      </c>
      <c r="B1213" s="22" t="s">
        <v>3240</v>
      </c>
      <c r="C1213" s="4" t="s">
        <v>2010</v>
      </c>
      <c r="D1213" s="22" t="s">
        <v>3241</v>
      </c>
      <c r="E1213" s="12" t="s">
        <v>93</v>
      </c>
      <c r="F1213" s="4" t="s">
        <v>14</v>
      </c>
      <c r="G1213" s="37" t="s">
        <v>4426</v>
      </c>
      <c r="H1213" s="5"/>
      <c r="I1213" s="5"/>
      <c r="J1213" s="5"/>
      <c r="K1213" s="5"/>
      <c r="L1213" s="5"/>
      <c r="M1213" s="5"/>
      <c r="N1213" s="5"/>
      <c r="O1213" s="5"/>
      <c r="P1213" s="5"/>
      <c r="Q1213" s="5"/>
      <c r="R1213" s="5"/>
      <c r="S1213" s="5"/>
      <c r="T1213" s="5"/>
      <c r="U1213" s="5"/>
      <c r="V1213" s="5"/>
      <c r="W1213" s="5"/>
      <c r="X1213" s="5"/>
      <c r="Y1213" s="6"/>
      <c r="Z1213" s="6"/>
      <c r="AA1213" s="6"/>
      <c r="AB1213" s="6"/>
    </row>
    <row r="1214" spans="1:28" s="7" customFormat="1">
      <c r="A1214" s="4">
        <v>1211</v>
      </c>
      <c r="B1214" s="22" t="s">
        <v>3260</v>
      </c>
      <c r="C1214" s="4" t="s">
        <v>2011</v>
      </c>
      <c r="D1214" s="22" t="s">
        <v>3261</v>
      </c>
      <c r="E1214" s="12" t="s">
        <v>2012</v>
      </c>
      <c r="F1214" s="4" t="s">
        <v>2020</v>
      </c>
      <c r="G1214" s="37" t="s">
        <v>4427</v>
      </c>
      <c r="H1214" s="5"/>
      <c r="I1214" s="5"/>
      <c r="J1214" s="5"/>
      <c r="K1214" s="5"/>
      <c r="L1214" s="5"/>
      <c r="M1214" s="5"/>
      <c r="N1214" s="5"/>
      <c r="O1214" s="5"/>
      <c r="P1214" s="5"/>
      <c r="Q1214" s="5"/>
      <c r="R1214" s="5"/>
      <c r="S1214" s="5"/>
      <c r="T1214" s="5"/>
      <c r="U1214" s="5"/>
      <c r="V1214" s="5"/>
      <c r="W1214" s="5"/>
      <c r="X1214" s="5"/>
      <c r="Y1214" s="6"/>
      <c r="Z1214" s="6"/>
      <c r="AA1214" s="6"/>
      <c r="AB1214" s="6"/>
    </row>
    <row r="1215" spans="1:28" s="7" customFormat="1">
      <c r="A1215" s="4">
        <v>1212</v>
      </c>
      <c r="B1215" s="22" t="s">
        <v>2407</v>
      </c>
      <c r="C1215" s="4" t="s">
        <v>27</v>
      </c>
      <c r="D1215" s="22" t="s">
        <v>3249</v>
      </c>
      <c r="E1215" s="12" t="s">
        <v>28</v>
      </c>
      <c r="F1215" s="4" t="s">
        <v>19</v>
      </c>
      <c r="G1215" s="37" t="s">
        <v>3463</v>
      </c>
      <c r="H1215" s="5"/>
      <c r="I1215" s="5"/>
      <c r="J1215" s="5"/>
      <c r="K1215" s="5"/>
      <c r="L1215" s="5"/>
      <c r="M1215" s="5"/>
      <c r="N1215" s="5"/>
      <c r="O1215" s="5"/>
      <c r="P1215" s="5"/>
      <c r="Q1215" s="5"/>
      <c r="R1215" s="5"/>
      <c r="S1215" s="5"/>
      <c r="T1215" s="5"/>
      <c r="U1215" s="5"/>
      <c r="V1215" s="5"/>
      <c r="W1215" s="5"/>
      <c r="X1215" s="5"/>
      <c r="Y1215" s="6"/>
      <c r="Z1215" s="6"/>
      <c r="AA1215" s="6"/>
      <c r="AB1215" s="6"/>
    </row>
    <row r="1216" spans="1:28" s="7" customFormat="1">
      <c r="A1216" s="4">
        <v>1213</v>
      </c>
      <c r="B1216" s="22" t="s">
        <v>2569</v>
      </c>
      <c r="C1216" s="4" t="s">
        <v>2013</v>
      </c>
      <c r="D1216" s="22" t="s">
        <v>3257</v>
      </c>
      <c r="E1216" s="12" t="s">
        <v>2014</v>
      </c>
      <c r="F1216" s="4" t="s">
        <v>4759</v>
      </c>
      <c r="G1216" s="37" t="s">
        <v>4428</v>
      </c>
      <c r="H1216" s="5"/>
      <c r="I1216" s="5"/>
      <c r="J1216" s="5"/>
      <c r="K1216" s="5"/>
      <c r="L1216" s="5"/>
      <c r="M1216" s="5"/>
      <c r="N1216" s="5"/>
      <c r="O1216" s="5"/>
      <c r="P1216" s="5"/>
      <c r="Q1216" s="5"/>
      <c r="R1216" s="5"/>
      <c r="S1216" s="5"/>
      <c r="T1216" s="5"/>
      <c r="U1216" s="5"/>
      <c r="V1216" s="5"/>
      <c r="W1216" s="5"/>
      <c r="X1216" s="5"/>
      <c r="Y1216" s="6"/>
      <c r="Z1216" s="6"/>
      <c r="AA1216" s="6"/>
      <c r="AB1216" s="6"/>
    </row>
    <row r="1217" spans="1:29" s="41" customFormat="1">
      <c r="A1217" s="4">
        <v>1214</v>
      </c>
      <c r="B1217" s="22" t="s">
        <v>2369</v>
      </c>
      <c r="C1217" s="4" t="s">
        <v>2015</v>
      </c>
      <c r="D1217" s="22" t="s">
        <v>3243</v>
      </c>
      <c r="E1217" s="12" t="s">
        <v>2016</v>
      </c>
      <c r="F1217" s="4" t="s">
        <v>19</v>
      </c>
      <c r="G1217" s="37" t="s">
        <v>4429</v>
      </c>
      <c r="H1217" s="5"/>
      <c r="I1217" s="5"/>
      <c r="J1217" s="5"/>
      <c r="K1217" s="5"/>
      <c r="L1217" s="5"/>
      <c r="M1217" s="5"/>
      <c r="N1217" s="5"/>
      <c r="O1217" s="5"/>
      <c r="P1217" s="5"/>
      <c r="Q1217" s="5"/>
      <c r="R1217" s="5"/>
      <c r="S1217" s="5"/>
      <c r="T1217" s="5"/>
      <c r="U1217" s="5"/>
      <c r="V1217" s="5"/>
      <c r="W1217" s="5"/>
      <c r="X1217" s="5"/>
      <c r="Y1217" s="6"/>
      <c r="Z1217" s="6"/>
      <c r="AA1217" s="6"/>
      <c r="AB1217" s="6"/>
      <c r="AC1217" s="7"/>
    </row>
    <row r="1218" spans="1:29" s="7" customFormat="1">
      <c r="A1218" s="4">
        <v>1215</v>
      </c>
      <c r="B1218" s="22" t="s">
        <v>2589</v>
      </c>
      <c r="C1218" s="4" t="s">
        <v>2017</v>
      </c>
      <c r="D1218" s="22" t="s">
        <v>3259</v>
      </c>
      <c r="E1218" s="12" t="s">
        <v>2018</v>
      </c>
      <c r="F1218" s="4" t="s">
        <v>2024</v>
      </c>
      <c r="G1218" s="37" t="s">
        <v>4430</v>
      </c>
      <c r="H1218" s="5"/>
      <c r="I1218" s="5"/>
      <c r="J1218" s="5"/>
      <c r="K1218" s="5"/>
      <c r="L1218" s="5"/>
      <c r="M1218" s="5"/>
      <c r="N1218" s="5"/>
      <c r="O1218" s="5"/>
      <c r="P1218" s="5"/>
      <c r="Q1218" s="5"/>
      <c r="R1218" s="5"/>
      <c r="S1218" s="5"/>
      <c r="T1218" s="5"/>
      <c r="U1218" s="5"/>
      <c r="V1218" s="5"/>
      <c r="W1218" s="5"/>
      <c r="X1218" s="5"/>
      <c r="Y1218" s="6"/>
      <c r="Z1218" s="6"/>
      <c r="AA1218" s="6"/>
      <c r="AB1218" s="6"/>
    </row>
    <row r="1219" spans="1:29" s="7" customFormat="1" ht="16.5" customHeight="1">
      <c r="A1219" s="4">
        <v>1216</v>
      </c>
      <c r="B1219" s="22" t="s">
        <v>2310</v>
      </c>
      <c r="C1219" s="4" t="s">
        <v>2019</v>
      </c>
      <c r="D1219" s="22" t="s">
        <v>3233</v>
      </c>
      <c r="E1219" s="12" t="s">
        <v>355</v>
      </c>
      <c r="F1219" s="4" t="s">
        <v>14</v>
      </c>
      <c r="G1219" s="37" t="s">
        <v>4431</v>
      </c>
      <c r="H1219" s="5"/>
      <c r="I1219" s="5"/>
      <c r="J1219" s="5"/>
      <c r="K1219" s="5"/>
      <c r="L1219" s="5"/>
      <c r="M1219" s="5"/>
      <c r="N1219" s="5"/>
      <c r="O1219" s="5"/>
      <c r="P1219" s="5"/>
      <c r="Q1219" s="5"/>
      <c r="R1219" s="5"/>
      <c r="S1219" s="5"/>
      <c r="T1219" s="5"/>
      <c r="U1219" s="5"/>
      <c r="V1219" s="5"/>
      <c r="W1219" s="5"/>
      <c r="X1219" s="5"/>
      <c r="Y1219" s="6"/>
      <c r="Z1219" s="6"/>
      <c r="AA1219" s="6"/>
      <c r="AB1219" s="6"/>
    </row>
  </sheetData>
  <sortState ref="A4:AC1219">
    <sortCondition ref="B4:B1219"/>
  </sortState>
  <mergeCells count="1">
    <mergeCell ref="A1:G2"/>
  </mergeCells>
  <phoneticPr fontId="1" type="noConversion"/>
  <conditionalFormatting sqref="C1063 C1047 C1053 C1037 C974 C1009 C1012 C1015 C1024:C1025 C965 C968 C951 C942 C944 C954 C910 C922 C936 C879 C865 C884 C887 C890 C851 C839 C833 C831 C828 C818 C848 C855 C908 C858:C860 C802 C773 C733 C752 C714 C710 C706 C700 C703 C695 C693 C690 C683 C661 C630 C624 C621 C619 C645 C649:C651 C600 C597 C594 C589 C583 C586 C572:C576 C568 C565 C562 C556:C557 C553 C547 C540 C542 C549:C550 C538 C535 C533 C530 C528 C524 C519 C516 C514 C512 C508 C504 C485:C486 C472 C466 C464 C460 C457 C428 C425 C405 C385:C386 C351 C332 C330 C338:C339 C360 C370 C479 C488 C498:C499 C501:C502 C303 C310 C262 C298:C299 C318 C725:C726 C781:C785 C793 C810 C664 C756 C766 C613 C655 C971 C1042 C1060:C1061 C244 C219 C192 C178 C168 C165:C166 C9:C10 C185 C252">
    <cfRule type="expression" dxfId="29" priority="21">
      <formula>COUNTIF($E:$E,C9)</formula>
    </cfRule>
    <cfRule type="expression" dxfId="28" priority="22">
      <formula>COUNTIF($E:$E,#REF!)</formula>
    </cfRule>
  </conditionalFormatting>
  <conditionalFormatting sqref="C187">
    <cfRule type="expression" dxfId="27" priority="519">
      <formula>COUNTIF($E:$E,C187)</formula>
    </cfRule>
    <cfRule type="expression" dxfId="26" priority="520">
      <formula>COUNTIF($E:$E,C171)</formula>
    </cfRule>
  </conditionalFormatting>
  <conditionalFormatting sqref="C283">
    <cfRule type="expression" dxfId="25" priority="1467">
      <formula>COUNTIF($E:$E,C283)</formula>
    </cfRule>
    <cfRule type="expression" dxfId="24" priority="1468">
      <formula>COUNTIF($E:$E,C6)</formula>
    </cfRule>
  </conditionalFormatting>
  <conditionalFormatting sqref="B1065:B1067">
    <cfRule type="duplicateValues" dxfId="23" priority="17"/>
  </conditionalFormatting>
  <conditionalFormatting sqref="C171">
    <cfRule type="expression" dxfId="22" priority="14441">
      <formula>COUNTIF($E:$E,C171)</formula>
    </cfRule>
    <cfRule type="expression" dxfId="21" priority="14442">
      <formula>COUNTIF($E:$E,C14)</formula>
    </cfRule>
  </conditionalFormatting>
  <conditionalFormatting sqref="C1219">
    <cfRule type="expression" dxfId="20" priority="19481">
      <formula>COUNTIF($E:$E,C1219)</formula>
    </cfRule>
    <cfRule type="expression" dxfId="19" priority="19482">
      <formula>COUNTIF($E:$E,C290)</formula>
    </cfRule>
  </conditionalFormatting>
  <conditionalFormatting sqref="C172:C173 C231:C232 C566">
    <cfRule type="expression" dxfId="18" priority="22155">
      <formula>COUNTIF($E:$E,C172)</formula>
    </cfRule>
    <cfRule type="expression" dxfId="17" priority="22156">
      <formula>COUNTIF($E:$E,C169)</formula>
    </cfRule>
  </conditionalFormatting>
  <conditionalFormatting sqref="B1103:B1118">
    <cfRule type="duplicateValues" dxfId="16" priority="23768"/>
  </conditionalFormatting>
  <conditionalFormatting sqref="C1103:C1118">
    <cfRule type="duplicateValues" dxfId="15" priority="23770"/>
  </conditionalFormatting>
  <conditionalFormatting sqref="B1119:B1218 B4">
    <cfRule type="duplicateValues" dxfId="14" priority="27746"/>
  </conditionalFormatting>
  <conditionalFormatting sqref="C7:C8">
    <cfRule type="expression" dxfId="13" priority="29390">
      <formula>COUNTIF($E:$E,C7)</formula>
    </cfRule>
    <cfRule type="expression" dxfId="12" priority="29391">
      <formula>COUNTIF($E:$E,C183)</formula>
    </cfRule>
  </conditionalFormatting>
  <conditionalFormatting sqref="C1059 C1041 C970 C654 C251 C765 C755 C663 C907 C751 C487 C478 C875:C878 C864 C857 C850 C837:C838 C832 C830 C827 C817 C807:C809 C801 C791:C792 C772 C732 C713 C709 C705 C697:C699 C694 C692 C685:C689 C682 C660 C628:C629 C623 C620 C618 C599 C596 C593 C588 C582 C579 C567 C563:C564 C561 C551:C552 C546 C537 C534 C532 C529 C527 C522:C523 C518 C515 C513 C507 C503 C470:C471 C465 C463 C459 C456 C427 C423:C424 C404 C350 C331 C302 C261 C243 C191 C177 C167 C883 C886 C889 C909 C921 C934:C935 C941 C950 C964 C967 C973 C1008 C1011 C1013:C1014 C1036 C1046 C1052 C1062 C217:C218 C309 C316 C329 C359 C369 C509:C511 C541 C585 C702 C847 C854 C943 C953 C282 C644 C14 C186 C297 C539 C610:C612 G791 C258">
    <cfRule type="expression" dxfId="11" priority="30292">
      <formula>COUNTIF($E:$E,C14)</formula>
    </cfRule>
    <cfRule type="expression" dxfId="10" priority="30293">
      <formula>COUNTIF($E:$E,C13)</formula>
    </cfRule>
  </conditionalFormatting>
  <conditionalFormatting sqref="C169:C170 C174:C176 C179:C184 C11:C13 C189:C190 C193:C216 C220:C230 C233:C242 C245:C250 C263:C281 C284:C296 C300:C301 C304:C308 C311:C315 C319:C328 C333:C337 C340:C349 C352:C358 C361:C368 C371:C373 C387:C403 C406:C422 C426 C429:C455 C458 C461:C462 C467:C469 C473:C477 C480:C484 C489:C497 C500 C505:C506 C517 C520:C521 C525:C526 C531 C536 C543:C545 C548 C554:C555 C558:C560 C569:C571 C577:C578 C581 C584 C587 C590:C592 C595 C598 C601:C609 C614:C617 C622 C625:C627 C631:C636 C652:C653 C656:C659 C662 C665:C681 C684 C691 C696 C701 C704 C707:C708 C711:C712 C715:C724 C727:C731 C734:C750 C753:C754 C757:C764 C767:C771 C786:C790 C794:C800 C803:C806 C811:C816 C819:C826 C829 C834:C836 C840:C841 C849 C852:C853 C856 C861:C863 C866:C874 C880:C882 C885 C888 C891:C906 C911:C920 C923:C927 C937:C940 C945:C949 C952 C955:C963 C966 C969 C972 C975:C1007 C1010 C1016:C1023 C1026:C1035 C1039:C1040 C1043:C1045 C1048:C1051 C1054:C1058 C1064 C375:C384 C638:C643 C646:C648 C843:C846 C929:C933 C253:C257 C260">
    <cfRule type="expression" dxfId="9" priority="30413">
      <formula>COUNTIF($E:$E,C11)</formula>
    </cfRule>
    <cfRule type="expression" dxfId="8" priority="30414">
      <formula>COUNTIF($E:$E,C9)</formula>
    </cfRule>
  </conditionalFormatting>
  <conditionalFormatting sqref="C6">
    <cfRule type="expression" dxfId="7" priority="30702">
      <formula>COUNTIF($E:$E,C6)</formula>
    </cfRule>
    <cfRule type="expression" dxfId="6" priority="30703">
      <formula>COUNTIF($E:$E,C280)</formula>
    </cfRule>
  </conditionalFormatting>
  <conditionalFormatting sqref="C5">
    <cfRule type="expression" dxfId="5" priority="30704">
      <formula>COUNTIF($E:$E,C5)</formula>
    </cfRule>
    <cfRule type="expression" dxfId="4" priority="30705">
      <formula>COUNTIF($E:$E,C289)</formula>
    </cfRule>
  </conditionalFormatting>
  <conditionalFormatting sqref="C259">
    <cfRule type="expression" dxfId="3" priority="31168">
      <formula>COUNTIF($E:$E,C259)</formula>
    </cfRule>
    <cfRule type="expression" dxfId="2" priority="31169">
      <formula>COUNTIF($E:$E,#REF!)</formula>
    </cfRule>
  </conditionalFormatting>
  <conditionalFormatting sqref="C3">
    <cfRule type="expression" dxfId="1" priority="31170">
      <formula>COUNTIF($E:$E,C3)</formula>
    </cfRule>
    <cfRule type="expression" dxfId="0" priority="31171">
      <formula>COUNTIF($E:$E,C291)</formula>
    </cfRule>
  </conditionalFormatting>
  <hyperlinks>
    <hyperlink ref="G1197" r:id="rId1"/>
    <hyperlink ref="G1208" r:id="rId2"/>
    <hyperlink ref="G14" r:id="rId3"/>
    <hyperlink ref="G36" r:id="rId4"/>
    <hyperlink ref="G85" r:id="rId5"/>
    <hyperlink ref="G86" r:id="rId6"/>
    <hyperlink ref="G120" r:id="rId7"/>
    <hyperlink ref="G153" r:id="rId8"/>
    <hyperlink ref="G164" r:id="rId9"/>
    <hyperlink ref="G231" r:id="rId10"/>
    <hyperlink ref="G342" r:id="rId11"/>
    <hyperlink ref="G438" r:id="rId12"/>
    <hyperlink ref="G497" r:id="rId13"/>
    <hyperlink ref="G510" r:id="rId14"/>
    <hyperlink ref="G538" r:id="rId15"/>
    <hyperlink ref="G550" r:id="rId16"/>
    <hyperlink ref="G574" r:id="rId17"/>
    <hyperlink ref="G648" r:id="rId18"/>
    <hyperlink ref="G701" r:id="rId19"/>
    <hyperlink ref="G593" r:id="rId20"/>
    <hyperlink ref="G628" r:id="rId21"/>
    <hyperlink ref="G635" r:id="rId22"/>
    <hyperlink ref="G673" r:id="rId23"/>
    <hyperlink ref="G771" r:id="rId24"/>
    <hyperlink ref="G800" r:id="rId25"/>
    <hyperlink ref="G806" r:id="rId26"/>
    <hyperlink ref="G818" r:id="rId27"/>
    <hyperlink ref="G851" r:id="rId28"/>
    <hyperlink ref="G858" r:id="rId29"/>
    <hyperlink ref="G908" r:id="rId30"/>
    <hyperlink ref="G913" r:id="rId31"/>
    <hyperlink ref="G935" r:id="rId32"/>
    <hyperlink ref="G942" r:id="rId33"/>
    <hyperlink ref="G963" r:id="rId34"/>
    <hyperlink ref="G966" r:id="rId35"/>
    <hyperlink ref="G969" r:id="rId36"/>
    <hyperlink ref="G973" r:id="rId37"/>
    <hyperlink ref="G1111" r:id="rId38"/>
    <hyperlink ref="G1156" r:id="rId39"/>
    <hyperlink ref="G10" r:id="rId40"/>
    <hyperlink ref="G15" r:id="rId41"/>
    <hyperlink ref="G17" r:id="rId42"/>
    <hyperlink ref="G18" r:id="rId43"/>
    <hyperlink ref="G22" r:id="rId44"/>
    <hyperlink ref="G27" r:id="rId45"/>
    <hyperlink ref="G29" r:id="rId46"/>
    <hyperlink ref="G32" r:id="rId47"/>
    <hyperlink ref="G34" r:id="rId48"/>
    <hyperlink ref="G37" r:id="rId49"/>
    <hyperlink ref="G47" r:id="rId50"/>
    <hyperlink ref="G48" r:id="rId51"/>
    <hyperlink ref="G55" r:id="rId52"/>
    <hyperlink ref="G61" r:id="rId53"/>
    <hyperlink ref="G65" r:id="rId54"/>
    <hyperlink ref="G71" r:id="rId55"/>
    <hyperlink ref="G83" r:id="rId56"/>
    <hyperlink ref="G98" r:id="rId57"/>
    <hyperlink ref="G102" r:id="rId58"/>
    <hyperlink ref="G113" r:id="rId59"/>
    <hyperlink ref="G118" r:id="rId60"/>
    <hyperlink ref="G121" r:id="rId61"/>
    <hyperlink ref="G126" r:id="rId62"/>
    <hyperlink ref="G127" r:id="rId63"/>
    <hyperlink ref="G128" r:id="rId64"/>
    <hyperlink ref="G134" r:id="rId65"/>
    <hyperlink ref="G135" r:id="rId66"/>
    <hyperlink ref="G136" r:id="rId67"/>
    <hyperlink ref="G144" r:id="rId68"/>
    <hyperlink ref="G150" r:id="rId69"/>
    <hyperlink ref="G165" r:id="rId70"/>
    <hyperlink ref="G167" r:id="rId71"/>
    <hyperlink ref="G746" r:id="rId72"/>
    <hyperlink ref="G748" r:id="rId73"/>
    <hyperlink ref="G750" r:id="rId74"/>
    <hyperlink ref="G749" r:id="rId75"/>
    <hyperlink ref="G772" r:id="rId76"/>
    <hyperlink ref="G833" r:id="rId77"/>
    <hyperlink ref="G834" r:id="rId78"/>
    <hyperlink ref="G840" r:id="rId79"/>
    <hyperlink ref="G841" r:id="rId80"/>
    <hyperlink ref="G842" r:id="rId81"/>
    <hyperlink ref="G844" r:id="rId82"/>
    <hyperlink ref="G845" r:id="rId83"/>
    <hyperlink ref="G855" r:id="rId84"/>
    <hyperlink ref="G859" r:id="rId85"/>
    <hyperlink ref="G861" r:id="rId86"/>
    <hyperlink ref="G864" r:id="rId87"/>
    <hyperlink ref="G865" r:id="rId88"/>
    <hyperlink ref="G863" r:id="rId89"/>
    <hyperlink ref="G867" r:id="rId90"/>
    <hyperlink ref="G870" r:id="rId91"/>
    <hyperlink ref="G873" r:id="rId92"/>
    <hyperlink ref="G879" r:id="rId93"/>
    <hyperlink ref="G881" r:id="rId94"/>
    <hyperlink ref="G893" r:id="rId95"/>
    <hyperlink ref="G895" r:id="rId96"/>
    <hyperlink ref="G897" r:id="rId97"/>
    <hyperlink ref="G915" r:id="rId98"/>
    <hyperlink ref="G920" r:id="rId99"/>
    <hyperlink ref="G923" r:id="rId100"/>
    <hyperlink ref="G929" r:id="rId101"/>
    <hyperlink ref="G931" r:id="rId102"/>
    <hyperlink ref="G947" r:id="rId103"/>
    <hyperlink ref="G949" r:id="rId104"/>
    <hyperlink ref="G951" r:id="rId105"/>
    <hyperlink ref="G954" r:id="rId106"/>
    <hyperlink ref="G980" r:id="rId107"/>
    <hyperlink ref="G981" r:id="rId108"/>
    <hyperlink ref="G983" r:id="rId109"/>
    <hyperlink ref="G990" r:id="rId110"/>
    <hyperlink ref="G999" r:id="rId111"/>
    <hyperlink ref="G1006" r:id="rId112"/>
    <hyperlink ref="G1009" r:id="rId113"/>
    <hyperlink ref="G1011" r:id="rId114"/>
    <hyperlink ref="G1030" r:id="rId115"/>
    <hyperlink ref="G1039" r:id="rId116"/>
    <hyperlink ref="G1044" r:id="rId117"/>
    <hyperlink ref="G1046" r:id="rId118"/>
    <hyperlink ref="G1047" r:id="rId119"/>
    <hyperlink ref="G1054" r:id="rId120"/>
    <hyperlink ref="G1055" r:id="rId121"/>
    <hyperlink ref="G1057" r:id="rId122"/>
    <hyperlink ref="G1067" r:id="rId123"/>
    <hyperlink ref="G1068" r:id="rId124"/>
    <hyperlink ref="G1070" r:id="rId125"/>
    <hyperlink ref="G1072" r:id="rId126"/>
    <hyperlink ref="G1079" r:id="rId127"/>
    <hyperlink ref="G1082" r:id="rId128"/>
    <hyperlink ref="G1088" r:id="rId129"/>
    <hyperlink ref="G1090" r:id="rId130"/>
    <hyperlink ref="G1105" r:id="rId131"/>
    <hyperlink ref="G1121" r:id="rId132"/>
    <hyperlink ref="G1125" r:id="rId133"/>
    <hyperlink ref="G1141" r:id="rId134"/>
    <hyperlink ref="G1178" r:id="rId135"/>
    <hyperlink ref="G1187" r:id="rId136"/>
    <hyperlink ref="G1189" r:id="rId137"/>
    <hyperlink ref="G1214" r:id="rId138"/>
    <hyperlink ref="G28" r:id="rId139"/>
    <hyperlink ref="G54" r:id="rId140"/>
    <hyperlink ref="G93" r:id="rId141"/>
    <hyperlink ref="G31" r:id="rId142"/>
    <hyperlink ref="G786" r:id="rId143"/>
    <hyperlink ref="G902" r:id="rId144"/>
    <hyperlink ref="G580" r:id="rId145"/>
    <hyperlink ref="G559" r:id="rId146"/>
    <hyperlink ref="G652" r:id="rId147"/>
    <hyperlink ref="G551" r:id="rId148"/>
    <hyperlink ref="G553" r:id="rId149"/>
    <hyperlink ref="G569" r:id="rId150"/>
    <hyperlink ref="G560" r:id="rId151"/>
    <hyperlink ref="G655" r:id="rId152"/>
    <hyperlink ref="G621" r:id="rId153"/>
    <hyperlink ref="G672" r:id="rId154"/>
    <hyperlink ref="G640" r:id="rId155"/>
    <hyperlink ref="G523" r:id="rId156"/>
    <hyperlink ref="G656" r:id="rId157"/>
    <hyperlink ref="G558" r:id="rId158"/>
    <hyperlink ref="G577" r:id="rId159"/>
    <hyperlink ref="G528" r:id="rId160"/>
    <hyperlink ref="G554" r:id="rId161"/>
    <hyperlink ref="G533" r:id="rId162"/>
    <hyperlink ref="G830" r:id="rId163"/>
    <hyperlink ref="G1135" r:id="rId164"/>
    <hyperlink ref="G1134" r:id="rId165"/>
    <hyperlink ref="G1060" r:id="rId166"/>
    <hyperlink ref="G662" r:id="rId167"/>
    <hyperlink ref="G883" r:id="rId168"/>
    <hyperlink ref="G4" r:id="rId169"/>
    <hyperlink ref="G5" r:id="rId170"/>
    <hyperlink ref="G6" r:id="rId171"/>
    <hyperlink ref="G7" r:id="rId172"/>
    <hyperlink ref="G8" r:id="rId173"/>
    <hyperlink ref="G9" r:id="rId174"/>
    <hyperlink ref="G11" r:id="rId175"/>
    <hyperlink ref="G12" r:id="rId176"/>
    <hyperlink ref="G13" r:id="rId177"/>
    <hyperlink ref="G16" r:id="rId178"/>
    <hyperlink ref="G19" r:id="rId179"/>
    <hyperlink ref="G20" r:id="rId180"/>
    <hyperlink ref="G21" r:id="rId181"/>
    <hyperlink ref="G23" r:id="rId182"/>
    <hyperlink ref="G24" r:id="rId183"/>
    <hyperlink ref="G25" r:id="rId184"/>
    <hyperlink ref="G26" r:id="rId185"/>
    <hyperlink ref="G30" r:id="rId186"/>
    <hyperlink ref="G33" r:id="rId187"/>
    <hyperlink ref="G35" r:id="rId188"/>
    <hyperlink ref="G38" r:id="rId189"/>
    <hyperlink ref="G39" r:id="rId190"/>
    <hyperlink ref="G40" r:id="rId191"/>
    <hyperlink ref="G41" r:id="rId192"/>
    <hyperlink ref="G42" r:id="rId193"/>
    <hyperlink ref="G43" r:id="rId194"/>
    <hyperlink ref="G44" r:id="rId195"/>
    <hyperlink ref="G45" r:id="rId196"/>
    <hyperlink ref="G46" r:id="rId197"/>
    <hyperlink ref="G49" r:id="rId198"/>
    <hyperlink ref="G50" r:id="rId199"/>
    <hyperlink ref="G51" r:id="rId200"/>
    <hyperlink ref="G52" r:id="rId201"/>
    <hyperlink ref="G53" r:id="rId202"/>
    <hyperlink ref="G56" r:id="rId203"/>
    <hyperlink ref="G57" r:id="rId204"/>
    <hyperlink ref="G58" r:id="rId205"/>
    <hyperlink ref="G59" r:id="rId206"/>
    <hyperlink ref="G60" r:id="rId207"/>
    <hyperlink ref="G62" r:id="rId208"/>
    <hyperlink ref="G63" r:id="rId209"/>
    <hyperlink ref="G64" r:id="rId210"/>
    <hyperlink ref="G66" r:id="rId211"/>
    <hyperlink ref="G67" r:id="rId212"/>
    <hyperlink ref="G68" r:id="rId213"/>
    <hyperlink ref="G69" r:id="rId214"/>
    <hyperlink ref="G70" r:id="rId215"/>
    <hyperlink ref="G72" r:id="rId216"/>
    <hyperlink ref="G73" r:id="rId217"/>
    <hyperlink ref="G74" r:id="rId218"/>
    <hyperlink ref="G75" r:id="rId219"/>
    <hyperlink ref="G76" r:id="rId220"/>
    <hyperlink ref="G77" r:id="rId221"/>
    <hyperlink ref="G78" r:id="rId222"/>
    <hyperlink ref="G79" r:id="rId223"/>
    <hyperlink ref="G80" r:id="rId224"/>
    <hyperlink ref="G81" r:id="rId225"/>
    <hyperlink ref="G82" r:id="rId226"/>
    <hyperlink ref="G84" r:id="rId227"/>
    <hyperlink ref="G87" r:id="rId228"/>
    <hyperlink ref="G88" r:id="rId229"/>
    <hyperlink ref="G89" r:id="rId230"/>
    <hyperlink ref="G90" r:id="rId231"/>
    <hyperlink ref="G91" r:id="rId232"/>
    <hyperlink ref="G92" r:id="rId233"/>
    <hyperlink ref="G94" r:id="rId234"/>
    <hyperlink ref="G95" r:id="rId235"/>
    <hyperlink ref="G96" r:id="rId236"/>
    <hyperlink ref="G97" r:id="rId237"/>
    <hyperlink ref="G99" r:id="rId238"/>
    <hyperlink ref="G100" r:id="rId239"/>
    <hyperlink ref="G101" r:id="rId240"/>
    <hyperlink ref="G103" r:id="rId241"/>
    <hyperlink ref="G104" r:id="rId242"/>
    <hyperlink ref="G105" r:id="rId243"/>
    <hyperlink ref="G106" r:id="rId244"/>
    <hyperlink ref="G107" r:id="rId245"/>
    <hyperlink ref="G108" r:id="rId246"/>
    <hyperlink ref="G109" r:id="rId247"/>
    <hyperlink ref="G110" r:id="rId248"/>
    <hyperlink ref="G111" r:id="rId249"/>
    <hyperlink ref="G112" r:id="rId250"/>
    <hyperlink ref="G114" r:id="rId251"/>
    <hyperlink ref="G115" r:id="rId252"/>
    <hyperlink ref="G116" r:id="rId253"/>
    <hyperlink ref="G117" r:id="rId254"/>
    <hyperlink ref="G119" r:id="rId255"/>
    <hyperlink ref="G122" r:id="rId256"/>
    <hyperlink ref="G123" r:id="rId257"/>
    <hyperlink ref="G124" r:id="rId258"/>
    <hyperlink ref="G125" r:id="rId259"/>
    <hyperlink ref="G129" r:id="rId260"/>
    <hyperlink ref="G130" r:id="rId261"/>
    <hyperlink ref="G131" r:id="rId262"/>
    <hyperlink ref="G132" r:id="rId263"/>
    <hyperlink ref="G133" r:id="rId264"/>
    <hyperlink ref="G137" r:id="rId265"/>
    <hyperlink ref="G138" r:id="rId266"/>
    <hyperlink ref="G139" r:id="rId267"/>
    <hyperlink ref="G140" r:id="rId268"/>
    <hyperlink ref="G141" r:id="rId269"/>
    <hyperlink ref="G142" r:id="rId270"/>
    <hyperlink ref="G143" r:id="rId271"/>
    <hyperlink ref="G145" r:id="rId272"/>
    <hyperlink ref="G146" r:id="rId273"/>
    <hyperlink ref="G147" r:id="rId274"/>
    <hyperlink ref="G148" r:id="rId275"/>
    <hyperlink ref="G149" r:id="rId276"/>
    <hyperlink ref="G151" r:id="rId277"/>
    <hyperlink ref="G152" r:id="rId278"/>
    <hyperlink ref="G154" r:id="rId279"/>
    <hyperlink ref="G155" r:id="rId280"/>
    <hyperlink ref="G156" r:id="rId281"/>
    <hyperlink ref="G157" r:id="rId282"/>
    <hyperlink ref="G158" r:id="rId283"/>
    <hyperlink ref="G159" r:id="rId284"/>
    <hyperlink ref="G160" r:id="rId285"/>
    <hyperlink ref="G161" r:id="rId286"/>
    <hyperlink ref="G162" r:id="rId287"/>
    <hyperlink ref="G163" r:id="rId288"/>
    <hyperlink ref="G166" r:id="rId289"/>
    <hyperlink ref="G168" r:id="rId290"/>
    <hyperlink ref="G169" r:id="rId291"/>
    <hyperlink ref="G170" r:id="rId292"/>
    <hyperlink ref="G171" r:id="rId293"/>
    <hyperlink ref="G172" r:id="rId294"/>
    <hyperlink ref="G173" r:id="rId295"/>
    <hyperlink ref="G174" r:id="rId296"/>
    <hyperlink ref="G175" r:id="rId297"/>
    <hyperlink ref="G176" r:id="rId298"/>
    <hyperlink ref="G177" r:id="rId299"/>
    <hyperlink ref="G178" r:id="rId300"/>
    <hyperlink ref="G179" r:id="rId301"/>
    <hyperlink ref="G180" r:id="rId302"/>
    <hyperlink ref="G181" r:id="rId303"/>
    <hyperlink ref="G182" r:id="rId304"/>
    <hyperlink ref="G183" r:id="rId305"/>
    <hyperlink ref="G184" r:id="rId306"/>
    <hyperlink ref="G185" r:id="rId307"/>
    <hyperlink ref="G186" r:id="rId308"/>
    <hyperlink ref="G187" r:id="rId309"/>
    <hyperlink ref="G188" r:id="rId310"/>
    <hyperlink ref="G189" r:id="rId311"/>
    <hyperlink ref="G190" r:id="rId312"/>
    <hyperlink ref="G191" r:id="rId313"/>
    <hyperlink ref="G192" r:id="rId314"/>
    <hyperlink ref="G193" r:id="rId315"/>
    <hyperlink ref="G194" r:id="rId316"/>
    <hyperlink ref="G195" r:id="rId317"/>
    <hyperlink ref="G196" r:id="rId318"/>
    <hyperlink ref="G197" r:id="rId319"/>
    <hyperlink ref="G198" r:id="rId320"/>
    <hyperlink ref="G199" r:id="rId321"/>
    <hyperlink ref="G200" r:id="rId322"/>
    <hyperlink ref="G201" r:id="rId323"/>
    <hyperlink ref="G202" r:id="rId324"/>
    <hyperlink ref="G203" r:id="rId325"/>
    <hyperlink ref="G204" r:id="rId326"/>
    <hyperlink ref="G205" r:id="rId327"/>
    <hyperlink ref="G206" r:id="rId328"/>
    <hyperlink ref="G207" r:id="rId329"/>
    <hyperlink ref="G208" r:id="rId330"/>
    <hyperlink ref="G209" r:id="rId331"/>
    <hyperlink ref="G210" r:id="rId332"/>
    <hyperlink ref="G211" r:id="rId333"/>
    <hyperlink ref="G212" r:id="rId334"/>
    <hyperlink ref="G213" r:id="rId335"/>
    <hyperlink ref="G214" r:id="rId336"/>
    <hyperlink ref="G215" r:id="rId337"/>
    <hyperlink ref="G216" r:id="rId338"/>
    <hyperlink ref="G217" r:id="rId339"/>
    <hyperlink ref="G218" r:id="rId340"/>
    <hyperlink ref="G219" r:id="rId341"/>
    <hyperlink ref="G220" r:id="rId342"/>
    <hyperlink ref="G221" r:id="rId343"/>
    <hyperlink ref="G222" r:id="rId344"/>
    <hyperlink ref="G223" r:id="rId345"/>
    <hyperlink ref="G224" r:id="rId346"/>
    <hyperlink ref="G225" r:id="rId347"/>
    <hyperlink ref="G226" r:id="rId348"/>
    <hyperlink ref="G227" r:id="rId349"/>
    <hyperlink ref="G228" r:id="rId350"/>
    <hyperlink ref="G229" r:id="rId351"/>
    <hyperlink ref="G230" r:id="rId352"/>
    <hyperlink ref="G232" r:id="rId353"/>
    <hyperlink ref="G233" r:id="rId354"/>
    <hyperlink ref="G234" r:id="rId355"/>
    <hyperlink ref="G235" r:id="rId356"/>
    <hyperlink ref="G236" r:id="rId357"/>
    <hyperlink ref="G237" r:id="rId358"/>
    <hyperlink ref="G238" r:id="rId359"/>
    <hyperlink ref="G239" r:id="rId360"/>
    <hyperlink ref="G240" r:id="rId361"/>
    <hyperlink ref="G241" r:id="rId362"/>
    <hyperlink ref="G242" r:id="rId363"/>
    <hyperlink ref="G243" r:id="rId364"/>
    <hyperlink ref="G244" r:id="rId365"/>
    <hyperlink ref="G245" r:id="rId366"/>
    <hyperlink ref="G246" r:id="rId367"/>
    <hyperlink ref="G247" r:id="rId368"/>
    <hyperlink ref="G248" r:id="rId369"/>
    <hyperlink ref="G249" r:id="rId370"/>
    <hyperlink ref="G250" r:id="rId371"/>
    <hyperlink ref="G251" r:id="rId372"/>
    <hyperlink ref="G252" r:id="rId373"/>
    <hyperlink ref="G253" r:id="rId374"/>
    <hyperlink ref="G254" r:id="rId375"/>
    <hyperlink ref="G255" r:id="rId376"/>
    <hyperlink ref="G256" r:id="rId377"/>
    <hyperlink ref="G257" r:id="rId378"/>
    <hyperlink ref="G258" r:id="rId379"/>
    <hyperlink ref="G259" r:id="rId380"/>
    <hyperlink ref="G260" r:id="rId381"/>
    <hyperlink ref="G261" r:id="rId382"/>
    <hyperlink ref="G262" r:id="rId383"/>
    <hyperlink ref="G263" r:id="rId384"/>
    <hyperlink ref="G264" r:id="rId385"/>
    <hyperlink ref="G265" r:id="rId386"/>
    <hyperlink ref="G266" r:id="rId387"/>
    <hyperlink ref="G267" r:id="rId388"/>
    <hyperlink ref="G268" r:id="rId389"/>
    <hyperlink ref="G269" r:id="rId390"/>
    <hyperlink ref="G270" r:id="rId391"/>
    <hyperlink ref="G271" r:id="rId392"/>
    <hyperlink ref="G272" r:id="rId393"/>
    <hyperlink ref="G273" r:id="rId394"/>
    <hyperlink ref="G274" r:id="rId395"/>
    <hyperlink ref="G275" r:id="rId396"/>
    <hyperlink ref="G276" r:id="rId397"/>
    <hyperlink ref="G277" r:id="rId398"/>
    <hyperlink ref="G278" r:id="rId399"/>
    <hyperlink ref="G279" r:id="rId400"/>
    <hyperlink ref="G280" r:id="rId401"/>
    <hyperlink ref="G281" r:id="rId402"/>
    <hyperlink ref="G282" r:id="rId403"/>
    <hyperlink ref="G283" r:id="rId404"/>
    <hyperlink ref="G284" r:id="rId405"/>
    <hyperlink ref="G285" r:id="rId406"/>
    <hyperlink ref="G286" r:id="rId407"/>
    <hyperlink ref="G287" r:id="rId408"/>
    <hyperlink ref="G288" r:id="rId409"/>
    <hyperlink ref="G289" r:id="rId410"/>
    <hyperlink ref="G290" r:id="rId411"/>
    <hyperlink ref="G291" r:id="rId412"/>
    <hyperlink ref="G292" r:id="rId413"/>
    <hyperlink ref="G293" r:id="rId414"/>
    <hyperlink ref="G294" r:id="rId415"/>
    <hyperlink ref="G295" r:id="rId416"/>
    <hyperlink ref="G296" r:id="rId417"/>
    <hyperlink ref="G297" r:id="rId418"/>
    <hyperlink ref="G298" r:id="rId419"/>
    <hyperlink ref="G299" r:id="rId420"/>
    <hyperlink ref="G300" r:id="rId421"/>
    <hyperlink ref="G301" r:id="rId422"/>
    <hyperlink ref="G302" r:id="rId423"/>
    <hyperlink ref="G303" r:id="rId424"/>
    <hyperlink ref="G304" r:id="rId425"/>
    <hyperlink ref="G305" r:id="rId426"/>
    <hyperlink ref="G306" r:id="rId427"/>
    <hyperlink ref="G307" r:id="rId428"/>
    <hyperlink ref="G308" r:id="rId429"/>
    <hyperlink ref="G309" r:id="rId430"/>
    <hyperlink ref="G310" r:id="rId431"/>
    <hyperlink ref="G311" r:id="rId432"/>
    <hyperlink ref="G312" r:id="rId433"/>
    <hyperlink ref="G313" r:id="rId434"/>
    <hyperlink ref="G314" r:id="rId435"/>
    <hyperlink ref="G315" r:id="rId436"/>
    <hyperlink ref="G316" r:id="rId437"/>
    <hyperlink ref="G317" r:id="rId438"/>
    <hyperlink ref="G318" r:id="rId439"/>
    <hyperlink ref="G319" r:id="rId440"/>
    <hyperlink ref="G320" r:id="rId441"/>
    <hyperlink ref="G321" r:id="rId442"/>
    <hyperlink ref="G322" r:id="rId443"/>
    <hyperlink ref="G323" r:id="rId444"/>
    <hyperlink ref="G324" r:id="rId445"/>
    <hyperlink ref="G325" r:id="rId446"/>
    <hyperlink ref="G326" r:id="rId447"/>
    <hyperlink ref="G327" r:id="rId448"/>
    <hyperlink ref="G328" r:id="rId449"/>
    <hyperlink ref="G329" r:id="rId450"/>
    <hyperlink ref="G330" r:id="rId451"/>
    <hyperlink ref="G331" r:id="rId452"/>
    <hyperlink ref="G332" r:id="rId453"/>
    <hyperlink ref="G333" r:id="rId454"/>
    <hyperlink ref="G334" r:id="rId455"/>
    <hyperlink ref="G335" r:id="rId456"/>
    <hyperlink ref="G336" r:id="rId457"/>
    <hyperlink ref="G337" r:id="rId458"/>
    <hyperlink ref="G338" r:id="rId459"/>
    <hyperlink ref="G339" r:id="rId460"/>
    <hyperlink ref="G340" r:id="rId461"/>
    <hyperlink ref="G341" r:id="rId462"/>
    <hyperlink ref="G343" r:id="rId463"/>
    <hyperlink ref="G344" r:id="rId464"/>
    <hyperlink ref="G345" r:id="rId465"/>
    <hyperlink ref="G346" r:id="rId466"/>
    <hyperlink ref="G347" r:id="rId467"/>
    <hyperlink ref="G348" r:id="rId468"/>
    <hyperlink ref="G349" r:id="rId469"/>
    <hyperlink ref="G350" r:id="rId470"/>
    <hyperlink ref="G351" r:id="rId471"/>
    <hyperlink ref="G352" r:id="rId472"/>
    <hyperlink ref="G353" r:id="rId473"/>
    <hyperlink ref="G354" r:id="rId474"/>
    <hyperlink ref="G355" r:id="rId475"/>
    <hyperlink ref="G356" r:id="rId476"/>
    <hyperlink ref="G357" r:id="rId477"/>
    <hyperlink ref="G358" r:id="rId478"/>
    <hyperlink ref="G359" r:id="rId479"/>
    <hyperlink ref="G360" r:id="rId480"/>
    <hyperlink ref="G361" r:id="rId481"/>
    <hyperlink ref="G362" r:id="rId482"/>
    <hyperlink ref="G363" r:id="rId483"/>
    <hyperlink ref="G364" r:id="rId484"/>
    <hyperlink ref="G365" r:id="rId485"/>
    <hyperlink ref="G366" r:id="rId486"/>
    <hyperlink ref="G367" r:id="rId487"/>
    <hyperlink ref="G368" r:id="rId488"/>
    <hyperlink ref="G369" r:id="rId489"/>
    <hyperlink ref="G370" r:id="rId490"/>
    <hyperlink ref="G371" r:id="rId491"/>
    <hyperlink ref="G372" r:id="rId492"/>
    <hyperlink ref="G373" r:id="rId493"/>
    <hyperlink ref="G374" r:id="rId494"/>
    <hyperlink ref="G375" r:id="rId495"/>
    <hyperlink ref="G376" r:id="rId496"/>
    <hyperlink ref="G377" r:id="rId497"/>
    <hyperlink ref="G378" r:id="rId498"/>
    <hyperlink ref="G379" r:id="rId499"/>
    <hyperlink ref="G380" r:id="rId500"/>
    <hyperlink ref="G381" r:id="rId501"/>
    <hyperlink ref="G382" r:id="rId502"/>
    <hyperlink ref="G383" r:id="rId503"/>
    <hyperlink ref="G384" r:id="rId504"/>
    <hyperlink ref="G385" r:id="rId505"/>
    <hyperlink ref="G386" r:id="rId506"/>
    <hyperlink ref="G387" r:id="rId507"/>
    <hyperlink ref="G388" r:id="rId508"/>
    <hyperlink ref="G389" r:id="rId509"/>
    <hyperlink ref="G390" r:id="rId510"/>
    <hyperlink ref="G391" r:id="rId511"/>
    <hyperlink ref="G392" r:id="rId512"/>
    <hyperlink ref="G393" r:id="rId513"/>
    <hyperlink ref="G394" r:id="rId514"/>
    <hyperlink ref="G395" r:id="rId515"/>
    <hyperlink ref="G396" r:id="rId516"/>
    <hyperlink ref="G397" r:id="rId517"/>
    <hyperlink ref="G398" r:id="rId518"/>
    <hyperlink ref="G399" r:id="rId519"/>
    <hyperlink ref="G400" r:id="rId520"/>
    <hyperlink ref="G401" r:id="rId521"/>
    <hyperlink ref="G402" r:id="rId522"/>
    <hyperlink ref="G403" r:id="rId523"/>
    <hyperlink ref="G404" r:id="rId524"/>
    <hyperlink ref="G405" r:id="rId525"/>
    <hyperlink ref="G406" r:id="rId526"/>
    <hyperlink ref="G407" r:id="rId527"/>
    <hyperlink ref="G408" r:id="rId528"/>
    <hyperlink ref="G409" r:id="rId529"/>
    <hyperlink ref="G410" r:id="rId530"/>
    <hyperlink ref="G411" r:id="rId531"/>
    <hyperlink ref="G412" r:id="rId532"/>
    <hyperlink ref="G413" r:id="rId533"/>
    <hyperlink ref="G414" r:id="rId534"/>
    <hyperlink ref="G415" r:id="rId535"/>
    <hyperlink ref="G416" r:id="rId536"/>
    <hyperlink ref="G417" r:id="rId537"/>
    <hyperlink ref="G418" r:id="rId538"/>
    <hyperlink ref="G419" r:id="rId539"/>
    <hyperlink ref="G420" r:id="rId540"/>
    <hyperlink ref="G421" r:id="rId541"/>
    <hyperlink ref="G422" r:id="rId542"/>
    <hyperlink ref="G423" r:id="rId543"/>
    <hyperlink ref="G424" r:id="rId544"/>
    <hyperlink ref="G425" r:id="rId545"/>
    <hyperlink ref="G426" r:id="rId546"/>
    <hyperlink ref="G427" r:id="rId547"/>
    <hyperlink ref="G428" r:id="rId548"/>
    <hyperlink ref="G429" r:id="rId549"/>
    <hyperlink ref="G430" r:id="rId550"/>
    <hyperlink ref="G431" r:id="rId551"/>
    <hyperlink ref="G432" r:id="rId552"/>
    <hyperlink ref="G433" r:id="rId553"/>
    <hyperlink ref="G434" r:id="rId554"/>
    <hyperlink ref="G435" r:id="rId555"/>
    <hyperlink ref="G436" r:id="rId556"/>
    <hyperlink ref="G437" r:id="rId557"/>
    <hyperlink ref="G439" r:id="rId558"/>
    <hyperlink ref="G440" r:id="rId559"/>
    <hyperlink ref="G441" r:id="rId560"/>
    <hyperlink ref="G442" r:id="rId561"/>
    <hyperlink ref="G443" r:id="rId562"/>
    <hyperlink ref="G444" r:id="rId563"/>
    <hyperlink ref="G445" r:id="rId564"/>
    <hyperlink ref="G446" r:id="rId565"/>
    <hyperlink ref="G447" r:id="rId566"/>
    <hyperlink ref="G448" r:id="rId567"/>
    <hyperlink ref="G449" r:id="rId568"/>
    <hyperlink ref="G450" r:id="rId569"/>
    <hyperlink ref="G451" r:id="rId570"/>
    <hyperlink ref="G452" r:id="rId571"/>
    <hyperlink ref="G453" r:id="rId572"/>
    <hyperlink ref="G454" r:id="rId573"/>
    <hyperlink ref="G455" r:id="rId574"/>
    <hyperlink ref="G456" r:id="rId575"/>
    <hyperlink ref="G457" r:id="rId576"/>
    <hyperlink ref="G458" r:id="rId577"/>
    <hyperlink ref="G459" r:id="rId578"/>
    <hyperlink ref="G460" r:id="rId579"/>
    <hyperlink ref="G461" r:id="rId580"/>
    <hyperlink ref="G462" r:id="rId581"/>
    <hyperlink ref="G463" r:id="rId582"/>
    <hyperlink ref="G464" r:id="rId583"/>
    <hyperlink ref="G465" r:id="rId584"/>
    <hyperlink ref="G466" r:id="rId585"/>
    <hyperlink ref="G467" r:id="rId586"/>
    <hyperlink ref="G468" r:id="rId587"/>
    <hyperlink ref="G469" r:id="rId588"/>
    <hyperlink ref="G470" r:id="rId589"/>
    <hyperlink ref="G471" r:id="rId590"/>
    <hyperlink ref="G472" r:id="rId591"/>
    <hyperlink ref="G473" r:id="rId592"/>
    <hyperlink ref="G474" r:id="rId593"/>
    <hyperlink ref="G475" r:id="rId594"/>
    <hyperlink ref="G476" r:id="rId595"/>
    <hyperlink ref="G477" r:id="rId596"/>
    <hyperlink ref="G478" r:id="rId597"/>
    <hyperlink ref="G479" r:id="rId598"/>
    <hyperlink ref="G480" r:id="rId599"/>
    <hyperlink ref="G481" r:id="rId600"/>
    <hyperlink ref="G482" r:id="rId601"/>
    <hyperlink ref="G483" r:id="rId602"/>
    <hyperlink ref="G484" r:id="rId603"/>
    <hyperlink ref="G485" r:id="rId604"/>
    <hyperlink ref="G486" r:id="rId605"/>
    <hyperlink ref="G487" r:id="rId606"/>
    <hyperlink ref="G488" r:id="rId607"/>
    <hyperlink ref="G489" r:id="rId608"/>
    <hyperlink ref="G490" r:id="rId609"/>
    <hyperlink ref="G491" r:id="rId610"/>
    <hyperlink ref="G492" r:id="rId611"/>
    <hyperlink ref="G493" r:id="rId612"/>
    <hyperlink ref="G494" r:id="rId613"/>
    <hyperlink ref="G495" r:id="rId614"/>
    <hyperlink ref="G496" r:id="rId615"/>
    <hyperlink ref="G498" r:id="rId616"/>
    <hyperlink ref="G499" r:id="rId617"/>
    <hyperlink ref="G500" r:id="rId618"/>
    <hyperlink ref="G501" r:id="rId619"/>
    <hyperlink ref="G502" r:id="rId620"/>
    <hyperlink ref="G503" r:id="rId621"/>
    <hyperlink ref="G504" r:id="rId622"/>
    <hyperlink ref="G505" r:id="rId623"/>
    <hyperlink ref="G506" r:id="rId624"/>
    <hyperlink ref="G507" r:id="rId625"/>
    <hyperlink ref="G508" r:id="rId626"/>
    <hyperlink ref="G509" r:id="rId627"/>
    <hyperlink ref="G511" r:id="rId628"/>
    <hyperlink ref="G512" r:id="rId629"/>
    <hyperlink ref="G513" r:id="rId630"/>
    <hyperlink ref="G514" r:id="rId631"/>
    <hyperlink ref="G515" r:id="rId632"/>
    <hyperlink ref="G516" r:id="rId633"/>
    <hyperlink ref="G517" r:id="rId634"/>
    <hyperlink ref="G518" r:id="rId635"/>
    <hyperlink ref="G519" r:id="rId636"/>
    <hyperlink ref="G520" r:id="rId637"/>
    <hyperlink ref="G521" r:id="rId638"/>
    <hyperlink ref="G522" r:id="rId639"/>
    <hyperlink ref="G524" r:id="rId640"/>
    <hyperlink ref="G525" r:id="rId641"/>
    <hyperlink ref="G526" r:id="rId642"/>
    <hyperlink ref="G527" r:id="rId643"/>
    <hyperlink ref="G529" r:id="rId644"/>
    <hyperlink ref="G530" r:id="rId645"/>
    <hyperlink ref="G531" r:id="rId646"/>
    <hyperlink ref="G532" r:id="rId647"/>
    <hyperlink ref="G534" r:id="rId648"/>
    <hyperlink ref="G535" r:id="rId649"/>
    <hyperlink ref="G536" r:id="rId650"/>
    <hyperlink ref="G537" r:id="rId651"/>
    <hyperlink ref="G539" r:id="rId652"/>
    <hyperlink ref="G540" r:id="rId653"/>
    <hyperlink ref="G541" r:id="rId654"/>
    <hyperlink ref="G542" r:id="rId655"/>
    <hyperlink ref="G543" r:id="rId656"/>
    <hyperlink ref="G544" r:id="rId657"/>
    <hyperlink ref="G545" r:id="rId658"/>
    <hyperlink ref="G546" r:id="rId659"/>
    <hyperlink ref="G547" r:id="rId660"/>
    <hyperlink ref="G548" r:id="rId661"/>
    <hyperlink ref="G549" r:id="rId662"/>
    <hyperlink ref="G552" r:id="rId663"/>
    <hyperlink ref="G555" r:id="rId664"/>
    <hyperlink ref="G556" r:id="rId665"/>
    <hyperlink ref="G557" r:id="rId666"/>
    <hyperlink ref="G561" r:id="rId667"/>
    <hyperlink ref="G562" r:id="rId668"/>
    <hyperlink ref="G563" r:id="rId669"/>
    <hyperlink ref="G564" r:id="rId670"/>
    <hyperlink ref="G565" r:id="rId671"/>
    <hyperlink ref="G566" r:id="rId672"/>
    <hyperlink ref="G567" r:id="rId673"/>
    <hyperlink ref="G568" r:id="rId674"/>
    <hyperlink ref="G570" r:id="rId675"/>
    <hyperlink ref="G571" r:id="rId676"/>
    <hyperlink ref="G572" r:id="rId677"/>
    <hyperlink ref="G573" r:id="rId678"/>
    <hyperlink ref="G575" r:id="rId679"/>
    <hyperlink ref="G576" r:id="rId680"/>
    <hyperlink ref="G578" r:id="rId681"/>
    <hyperlink ref="G579" r:id="rId682"/>
    <hyperlink ref="G581" r:id="rId683"/>
    <hyperlink ref="G582" r:id="rId684"/>
    <hyperlink ref="G583" r:id="rId685"/>
    <hyperlink ref="G584" r:id="rId686"/>
    <hyperlink ref="G585" r:id="rId687"/>
    <hyperlink ref="G586" r:id="rId688"/>
    <hyperlink ref="G587" r:id="rId689"/>
    <hyperlink ref="G588" r:id="rId690"/>
    <hyperlink ref="G589" r:id="rId691"/>
    <hyperlink ref="G590" r:id="rId692"/>
    <hyperlink ref="G591" r:id="rId693"/>
    <hyperlink ref="G592" r:id="rId694"/>
    <hyperlink ref="G594" r:id="rId695"/>
    <hyperlink ref="G595" r:id="rId696"/>
    <hyperlink ref="G596" r:id="rId697"/>
    <hyperlink ref="G597" r:id="rId698"/>
    <hyperlink ref="G598" r:id="rId699"/>
    <hyperlink ref="G599" r:id="rId700"/>
    <hyperlink ref="G600" r:id="rId701"/>
    <hyperlink ref="G601" r:id="rId702"/>
    <hyperlink ref="G602" r:id="rId703"/>
    <hyperlink ref="G603" r:id="rId704"/>
    <hyperlink ref="G604" r:id="rId705"/>
    <hyperlink ref="G605" r:id="rId706"/>
    <hyperlink ref="G606" r:id="rId707"/>
    <hyperlink ref="G607" r:id="rId708"/>
    <hyperlink ref="G608" r:id="rId709"/>
    <hyperlink ref="G609" r:id="rId710"/>
    <hyperlink ref="G610" r:id="rId711"/>
    <hyperlink ref="G611" r:id="rId712"/>
    <hyperlink ref="G612" r:id="rId713"/>
    <hyperlink ref="G613" r:id="rId714"/>
    <hyperlink ref="G614" r:id="rId715"/>
    <hyperlink ref="G615" r:id="rId716"/>
    <hyperlink ref="G616" r:id="rId717"/>
    <hyperlink ref="G617" r:id="rId718"/>
    <hyperlink ref="G618" r:id="rId719"/>
    <hyperlink ref="G619" r:id="rId720"/>
    <hyperlink ref="G620" r:id="rId721"/>
    <hyperlink ref="G622" r:id="rId722"/>
    <hyperlink ref="G623" r:id="rId723"/>
    <hyperlink ref="G624" r:id="rId724"/>
    <hyperlink ref="G625" r:id="rId725"/>
    <hyperlink ref="G626" r:id="rId726"/>
    <hyperlink ref="G627" r:id="rId727"/>
    <hyperlink ref="G629" r:id="rId728"/>
    <hyperlink ref="G630" r:id="rId729"/>
    <hyperlink ref="G631" r:id="rId730"/>
    <hyperlink ref="G632" r:id="rId731"/>
    <hyperlink ref="G633" r:id="rId732"/>
    <hyperlink ref="G634" r:id="rId733"/>
    <hyperlink ref="G636" r:id="rId734"/>
    <hyperlink ref="G637" r:id="rId735"/>
    <hyperlink ref="G638" r:id="rId736"/>
    <hyperlink ref="G639" r:id="rId737"/>
    <hyperlink ref="G641" r:id="rId738"/>
    <hyperlink ref="G642" r:id="rId739"/>
    <hyperlink ref="G643" r:id="rId740"/>
    <hyperlink ref="G644" r:id="rId741"/>
    <hyperlink ref="G645" r:id="rId742"/>
    <hyperlink ref="G646" r:id="rId743"/>
    <hyperlink ref="G647" r:id="rId744"/>
    <hyperlink ref="G649" r:id="rId745"/>
    <hyperlink ref="G650" r:id="rId746"/>
    <hyperlink ref="G651" r:id="rId747"/>
    <hyperlink ref="G653" r:id="rId748"/>
    <hyperlink ref="G654" r:id="rId749"/>
    <hyperlink ref="G657" r:id="rId750"/>
    <hyperlink ref="G658" r:id="rId751"/>
    <hyperlink ref="G659" r:id="rId752"/>
    <hyperlink ref="G660" r:id="rId753"/>
    <hyperlink ref="G661" r:id="rId754"/>
    <hyperlink ref="G663" r:id="rId755"/>
    <hyperlink ref="G664" r:id="rId756"/>
    <hyperlink ref="G665" r:id="rId757"/>
    <hyperlink ref="G666" r:id="rId758"/>
    <hyperlink ref="G667" r:id="rId759"/>
    <hyperlink ref="G668" r:id="rId760"/>
    <hyperlink ref="G669" r:id="rId761"/>
    <hyperlink ref="G670" r:id="rId762"/>
    <hyperlink ref="G671" r:id="rId763"/>
    <hyperlink ref="G674" r:id="rId764"/>
    <hyperlink ref="G675" r:id="rId765"/>
    <hyperlink ref="G676" r:id="rId766"/>
    <hyperlink ref="G677" r:id="rId767"/>
    <hyperlink ref="G678" r:id="rId768"/>
    <hyperlink ref="G679" r:id="rId769"/>
    <hyperlink ref="G680" r:id="rId770"/>
    <hyperlink ref="G681" r:id="rId771"/>
    <hyperlink ref="G682" r:id="rId772"/>
    <hyperlink ref="G683" r:id="rId773"/>
    <hyperlink ref="G684" r:id="rId774"/>
    <hyperlink ref="G685" r:id="rId775"/>
    <hyperlink ref="G686" r:id="rId776"/>
    <hyperlink ref="G687" r:id="rId777"/>
    <hyperlink ref="G688" r:id="rId778"/>
    <hyperlink ref="G689" r:id="rId779"/>
    <hyperlink ref="G690" r:id="rId780"/>
    <hyperlink ref="G691" r:id="rId781"/>
    <hyperlink ref="G692" r:id="rId782"/>
    <hyperlink ref="G693" r:id="rId783"/>
    <hyperlink ref="G694" r:id="rId784"/>
    <hyperlink ref="G695" r:id="rId785"/>
    <hyperlink ref="G696" r:id="rId786"/>
    <hyperlink ref="G697" r:id="rId787"/>
    <hyperlink ref="G698" r:id="rId788"/>
    <hyperlink ref="G699" r:id="rId789"/>
    <hyperlink ref="G700" r:id="rId790"/>
    <hyperlink ref="G702" r:id="rId791"/>
    <hyperlink ref="G703" r:id="rId792"/>
    <hyperlink ref="G704" r:id="rId793"/>
    <hyperlink ref="G705" r:id="rId794"/>
    <hyperlink ref="G706" r:id="rId795"/>
    <hyperlink ref="G707" r:id="rId796"/>
    <hyperlink ref="G708" r:id="rId797"/>
    <hyperlink ref="G709" r:id="rId798"/>
    <hyperlink ref="G710" r:id="rId799"/>
    <hyperlink ref="G711" r:id="rId800"/>
    <hyperlink ref="G712" r:id="rId801"/>
    <hyperlink ref="G713" r:id="rId802"/>
    <hyperlink ref="G714" r:id="rId803"/>
    <hyperlink ref="G715" r:id="rId804"/>
    <hyperlink ref="G716" r:id="rId805"/>
    <hyperlink ref="G717" r:id="rId806"/>
    <hyperlink ref="G718" r:id="rId807"/>
    <hyperlink ref="G719" r:id="rId808"/>
    <hyperlink ref="G720" r:id="rId809"/>
    <hyperlink ref="G721" r:id="rId810"/>
    <hyperlink ref="G722" r:id="rId811"/>
    <hyperlink ref="G723" r:id="rId812"/>
    <hyperlink ref="G724" r:id="rId813"/>
    <hyperlink ref="G725" r:id="rId814"/>
    <hyperlink ref="G726" r:id="rId815"/>
    <hyperlink ref="G727" r:id="rId816"/>
    <hyperlink ref="G728" r:id="rId817"/>
    <hyperlink ref="G729" r:id="rId818"/>
    <hyperlink ref="G730" r:id="rId819"/>
    <hyperlink ref="G731" r:id="rId820"/>
    <hyperlink ref="G732" r:id="rId821"/>
    <hyperlink ref="G733" r:id="rId822"/>
    <hyperlink ref="G734" r:id="rId823"/>
    <hyperlink ref="G735" r:id="rId824"/>
    <hyperlink ref="G736" r:id="rId825"/>
    <hyperlink ref="G737" r:id="rId826"/>
    <hyperlink ref="G738" r:id="rId827"/>
    <hyperlink ref="G739" r:id="rId828"/>
    <hyperlink ref="G740" r:id="rId829"/>
    <hyperlink ref="G741" r:id="rId830"/>
    <hyperlink ref="G742" r:id="rId831"/>
    <hyperlink ref="G743" r:id="rId832"/>
    <hyperlink ref="G744" r:id="rId833"/>
    <hyperlink ref="G745" r:id="rId834"/>
    <hyperlink ref="G747" r:id="rId835"/>
    <hyperlink ref="G751" r:id="rId836"/>
    <hyperlink ref="G752" r:id="rId837"/>
    <hyperlink ref="G753" r:id="rId838"/>
    <hyperlink ref="G754" r:id="rId839"/>
    <hyperlink ref="G755" r:id="rId840"/>
    <hyperlink ref="G756" r:id="rId841"/>
    <hyperlink ref="G757" r:id="rId842"/>
    <hyperlink ref="G758" r:id="rId843"/>
    <hyperlink ref="G759" r:id="rId844"/>
    <hyperlink ref="G760" r:id="rId845"/>
    <hyperlink ref="G761" r:id="rId846"/>
    <hyperlink ref="G762" r:id="rId847"/>
    <hyperlink ref="G763" r:id="rId848"/>
    <hyperlink ref="G764" r:id="rId849"/>
    <hyperlink ref="G765" r:id="rId850"/>
    <hyperlink ref="G766" r:id="rId851"/>
    <hyperlink ref="G767" r:id="rId852"/>
    <hyperlink ref="G768" r:id="rId853"/>
    <hyperlink ref="G769" r:id="rId854"/>
    <hyperlink ref="G770" r:id="rId855"/>
    <hyperlink ref="G773" r:id="rId856"/>
    <hyperlink ref="G774" r:id="rId857"/>
    <hyperlink ref="G775" r:id="rId858"/>
    <hyperlink ref="G776" r:id="rId859"/>
    <hyperlink ref="G777" r:id="rId860"/>
    <hyperlink ref="G778" r:id="rId861"/>
    <hyperlink ref="G779" r:id="rId862"/>
    <hyperlink ref="G780" r:id="rId863"/>
    <hyperlink ref="G781" r:id="rId864"/>
    <hyperlink ref="G782" r:id="rId865"/>
    <hyperlink ref="G783" r:id="rId866"/>
    <hyperlink ref="G784" r:id="rId867"/>
    <hyperlink ref="G785" r:id="rId868"/>
    <hyperlink ref="G787" r:id="rId869"/>
    <hyperlink ref="G788" r:id="rId870"/>
    <hyperlink ref="G789" r:id="rId871"/>
    <hyperlink ref="G790" r:id="rId872"/>
    <hyperlink ref="G791" r:id="rId873"/>
    <hyperlink ref="G792" r:id="rId874"/>
    <hyperlink ref="G793" r:id="rId875"/>
    <hyperlink ref="G794" r:id="rId876"/>
    <hyperlink ref="G795" r:id="rId877"/>
    <hyperlink ref="G796" r:id="rId878"/>
    <hyperlink ref="G797" r:id="rId879"/>
    <hyperlink ref="G798" r:id="rId880"/>
    <hyperlink ref="G799" r:id="rId881"/>
    <hyperlink ref="G801" r:id="rId882"/>
    <hyperlink ref="G802" r:id="rId883"/>
    <hyperlink ref="G803" r:id="rId884"/>
    <hyperlink ref="G804" r:id="rId885"/>
    <hyperlink ref="G805" r:id="rId886"/>
    <hyperlink ref="G807" r:id="rId887"/>
    <hyperlink ref="G808" r:id="rId888"/>
    <hyperlink ref="G809" r:id="rId889"/>
    <hyperlink ref="G810" r:id="rId890"/>
    <hyperlink ref="G811" r:id="rId891"/>
    <hyperlink ref="G812" r:id="rId892"/>
    <hyperlink ref="G813" r:id="rId893"/>
    <hyperlink ref="G814" r:id="rId894"/>
    <hyperlink ref="G815" r:id="rId895"/>
    <hyperlink ref="G816" r:id="rId896"/>
    <hyperlink ref="G817" r:id="rId897"/>
    <hyperlink ref="G819" r:id="rId898"/>
    <hyperlink ref="G820" r:id="rId899"/>
    <hyperlink ref="G821" r:id="rId900"/>
    <hyperlink ref="G822" r:id="rId901"/>
    <hyperlink ref="G823" r:id="rId902"/>
    <hyperlink ref="G824" r:id="rId903"/>
    <hyperlink ref="G825" r:id="rId904"/>
    <hyperlink ref="G826" r:id="rId905"/>
    <hyperlink ref="G827" r:id="rId906"/>
    <hyperlink ref="G828" r:id="rId907"/>
    <hyperlink ref="G829" r:id="rId908"/>
    <hyperlink ref="G831" r:id="rId909"/>
    <hyperlink ref="G832" r:id="rId910"/>
    <hyperlink ref="G835" r:id="rId911"/>
    <hyperlink ref="G836" r:id="rId912"/>
    <hyperlink ref="G837" r:id="rId913"/>
    <hyperlink ref="G838" r:id="rId914"/>
    <hyperlink ref="G839" r:id="rId915"/>
    <hyperlink ref="G843" r:id="rId916"/>
    <hyperlink ref="G846" r:id="rId917"/>
    <hyperlink ref="G847" r:id="rId918"/>
    <hyperlink ref="G848" r:id="rId919"/>
    <hyperlink ref="G849" r:id="rId920"/>
    <hyperlink ref="G850" r:id="rId921"/>
    <hyperlink ref="G852" r:id="rId922"/>
    <hyperlink ref="G853" r:id="rId923"/>
    <hyperlink ref="G854" r:id="rId924"/>
    <hyperlink ref="G856" r:id="rId925"/>
    <hyperlink ref="G857" r:id="rId926"/>
    <hyperlink ref="G860" r:id="rId927"/>
    <hyperlink ref="G862" r:id="rId928"/>
    <hyperlink ref="G866" r:id="rId929"/>
    <hyperlink ref="G868" r:id="rId930"/>
    <hyperlink ref="G869" r:id="rId931"/>
    <hyperlink ref="G871" r:id="rId932"/>
    <hyperlink ref="G872" r:id="rId933"/>
    <hyperlink ref="G874" r:id="rId934"/>
    <hyperlink ref="G875" r:id="rId935"/>
    <hyperlink ref="G876" r:id="rId936"/>
    <hyperlink ref="G877" r:id="rId937"/>
    <hyperlink ref="G878" r:id="rId938"/>
    <hyperlink ref="G880" r:id="rId939"/>
    <hyperlink ref="G882" r:id="rId940"/>
    <hyperlink ref="G884" r:id="rId941"/>
    <hyperlink ref="G885" r:id="rId942"/>
    <hyperlink ref="G886" r:id="rId943"/>
    <hyperlink ref="G887" r:id="rId944"/>
    <hyperlink ref="G888" r:id="rId945"/>
    <hyperlink ref="G889" r:id="rId946"/>
    <hyperlink ref="G890" r:id="rId947"/>
    <hyperlink ref="G891" r:id="rId948"/>
    <hyperlink ref="G892" r:id="rId949"/>
    <hyperlink ref="G894" r:id="rId950"/>
    <hyperlink ref="G896" r:id="rId951"/>
    <hyperlink ref="G898" r:id="rId952"/>
    <hyperlink ref="G899" r:id="rId953"/>
    <hyperlink ref="G900" r:id="rId954"/>
    <hyperlink ref="G901" r:id="rId955"/>
    <hyperlink ref="G903" r:id="rId956"/>
    <hyperlink ref="G904" r:id="rId957"/>
    <hyperlink ref="G905" r:id="rId958"/>
    <hyperlink ref="G906" r:id="rId959"/>
    <hyperlink ref="G907" r:id="rId960"/>
    <hyperlink ref="G909" r:id="rId961"/>
    <hyperlink ref="G910" r:id="rId962"/>
    <hyperlink ref="G911" r:id="rId963"/>
    <hyperlink ref="G912" r:id="rId964"/>
    <hyperlink ref="G914" r:id="rId965"/>
    <hyperlink ref="G916" r:id="rId966"/>
    <hyperlink ref="G917" r:id="rId967"/>
    <hyperlink ref="G918" r:id="rId968"/>
    <hyperlink ref="G919" r:id="rId969"/>
    <hyperlink ref="G921" r:id="rId970"/>
    <hyperlink ref="G922" r:id="rId971"/>
    <hyperlink ref="G924" r:id="rId972"/>
    <hyperlink ref="G925" r:id="rId973"/>
    <hyperlink ref="G926" r:id="rId974"/>
    <hyperlink ref="G927" r:id="rId975"/>
    <hyperlink ref="G928" r:id="rId976"/>
    <hyperlink ref="G930" r:id="rId977"/>
    <hyperlink ref="G932" r:id="rId978"/>
    <hyperlink ref="G933" r:id="rId979"/>
    <hyperlink ref="G934" r:id="rId980"/>
    <hyperlink ref="G936" r:id="rId981"/>
    <hyperlink ref="G937" r:id="rId982"/>
    <hyperlink ref="G938" r:id="rId983"/>
    <hyperlink ref="G939" r:id="rId984"/>
    <hyperlink ref="G940" r:id="rId985"/>
    <hyperlink ref="G941" r:id="rId986"/>
    <hyperlink ref="G943" r:id="rId987"/>
    <hyperlink ref="G944" r:id="rId988"/>
    <hyperlink ref="G945" r:id="rId989"/>
    <hyperlink ref="G946" r:id="rId990"/>
    <hyperlink ref="G948" r:id="rId991"/>
    <hyperlink ref="G950" r:id="rId992"/>
    <hyperlink ref="G952" r:id="rId993"/>
    <hyperlink ref="G953" r:id="rId994"/>
    <hyperlink ref="G955" r:id="rId995"/>
    <hyperlink ref="G956" r:id="rId996"/>
    <hyperlink ref="G957" r:id="rId997"/>
    <hyperlink ref="G958" r:id="rId998"/>
    <hyperlink ref="G959" r:id="rId999"/>
    <hyperlink ref="G960" r:id="rId1000"/>
    <hyperlink ref="G961" r:id="rId1001"/>
    <hyperlink ref="G962" r:id="rId1002"/>
    <hyperlink ref="G964" r:id="rId1003"/>
    <hyperlink ref="G965" r:id="rId1004"/>
    <hyperlink ref="G967" r:id="rId1005"/>
    <hyperlink ref="G968" r:id="rId1006"/>
    <hyperlink ref="G970" r:id="rId1007"/>
    <hyperlink ref="G971" r:id="rId1008"/>
    <hyperlink ref="G972" r:id="rId1009"/>
    <hyperlink ref="G974" r:id="rId1010"/>
    <hyperlink ref="G975" r:id="rId1011"/>
    <hyperlink ref="G976" r:id="rId1012"/>
    <hyperlink ref="G977" r:id="rId1013"/>
    <hyperlink ref="G978" r:id="rId1014"/>
    <hyperlink ref="G979" r:id="rId1015"/>
    <hyperlink ref="G982" r:id="rId1016"/>
    <hyperlink ref="G984" r:id="rId1017"/>
    <hyperlink ref="G985" r:id="rId1018"/>
    <hyperlink ref="G986" r:id="rId1019"/>
    <hyperlink ref="G987" r:id="rId1020"/>
    <hyperlink ref="G988" r:id="rId1021"/>
    <hyperlink ref="G989" r:id="rId1022"/>
    <hyperlink ref="G991" r:id="rId1023"/>
    <hyperlink ref="G992" r:id="rId1024"/>
    <hyperlink ref="G993" r:id="rId1025"/>
    <hyperlink ref="G994" r:id="rId1026"/>
    <hyperlink ref="G995" r:id="rId1027"/>
    <hyperlink ref="G996" r:id="rId1028"/>
    <hyperlink ref="G997" r:id="rId1029"/>
    <hyperlink ref="G998" r:id="rId1030"/>
    <hyperlink ref="G1000" r:id="rId1031"/>
    <hyperlink ref="G1001" r:id="rId1032"/>
    <hyperlink ref="G1002" r:id="rId1033"/>
    <hyperlink ref="G1003" r:id="rId1034"/>
    <hyperlink ref="G1004" r:id="rId1035"/>
    <hyperlink ref="G1005" r:id="rId1036"/>
    <hyperlink ref="G1007" r:id="rId1037"/>
    <hyperlink ref="G1008" r:id="rId1038"/>
    <hyperlink ref="G1010" r:id="rId1039"/>
    <hyperlink ref="G1012" r:id="rId1040"/>
    <hyperlink ref="G1013" r:id="rId1041"/>
    <hyperlink ref="G1014" r:id="rId1042"/>
    <hyperlink ref="G1015" r:id="rId1043"/>
    <hyperlink ref="G1016" r:id="rId1044"/>
    <hyperlink ref="G1017" r:id="rId1045"/>
    <hyperlink ref="G1018" r:id="rId1046"/>
    <hyperlink ref="G1019" r:id="rId1047"/>
    <hyperlink ref="G1020" r:id="rId1048"/>
    <hyperlink ref="G1021" r:id="rId1049"/>
    <hyperlink ref="G1022" r:id="rId1050"/>
    <hyperlink ref="G1023" r:id="rId1051"/>
    <hyperlink ref="G1024" r:id="rId1052"/>
    <hyperlink ref="G1025" r:id="rId1053"/>
    <hyperlink ref="G1026" r:id="rId1054"/>
    <hyperlink ref="G1027" r:id="rId1055"/>
    <hyperlink ref="G1028" r:id="rId1056"/>
    <hyperlink ref="G1029" r:id="rId1057"/>
    <hyperlink ref="G1031" r:id="rId1058"/>
    <hyperlink ref="G1032" r:id="rId1059"/>
    <hyperlink ref="G1033" r:id="rId1060"/>
    <hyperlink ref="G1034" r:id="rId1061"/>
    <hyperlink ref="G1035" r:id="rId1062"/>
    <hyperlink ref="G1036" r:id="rId1063"/>
    <hyperlink ref="G1037" r:id="rId1064"/>
    <hyperlink ref="G1038" r:id="rId1065"/>
    <hyperlink ref="G1040" r:id="rId1066"/>
    <hyperlink ref="G1041" r:id="rId1067"/>
    <hyperlink ref="G1042" r:id="rId1068"/>
    <hyperlink ref="G1043" r:id="rId1069"/>
    <hyperlink ref="G1045" r:id="rId1070"/>
    <hyperlink ref="G1048" r:id="rId1071"/>
    <hyperlink ref="G1049" r:id="rId1072"/>
    <hyperlink ref="G1050" r:id="rId1073"/>
    <hyperlink ref="G1051" r:id="rId1074"/>
    <hyperlink ref="G1052" r:id="rId1075"/>
    <hyperlink ref="G1053" r:id="rId1076"/>
    <hyperlink ref="G1056" r:id="rId1077"/>
    <hyperlink ref="G1058" r:id="rId1078"/>
    <hyperlink ref="G1059" r:id="rId1079"/>
    <hyperlink ref="G1061" r:id="rId1080"/>
    <hyperlink ref="G1062" r:id="rId1081"/>
    <hyperlink ref="G1063" r:id="rId1082"/>
    <hyperlink ref="G1064" r:id="rId1083"/>
    <hyperlink ref="G1065" r:id="rId1084"/>
    <hyperlink ref="G1066" r:id="rId1085"/>
    <hyperlink ref="G1069" r:id="rId1086"/>
    <hyperlink ref="G1071" r:id="rId1087"/>
    <hyperlink ref="G1073" r:id="rId1088"/>
    <hyperlink ref="G1074" r:id="rId1089"/>
    <hyperlink ref="G1075" r:id="rId1090"/>
    <hyperlink ref="G1076" r:id="rId1091"/>
    <hyperlink ref="G1077" r:id="rId1092"/>
    <hyperlink ref="G1078" r:id="rId1093"/>
    <hyperlink ref="G1080" r:id="rId1094"/>
    <hyperlink ref="G1081" r:id="rId1095"/>
    <hyperlink ref="G1083" r:id="rId1096"/>
    <hyperlink ref="G1084" r:id="rId1097"/>
    <hyperlink ref="G1085" r:id="rId1098"/>
    <hyperlink ref="G1086" r:id="rId1099"/>
    <hyperlink ref="G1087" r:id="rId1100"/>
    <hyperlink ref="G1089" r:id="rId1101"/>
    <hyperlink ref="G1091" r:id="rId1102"/>
    <hyperlink ref="G1092" r:id="rId1103"/>
    <hyperlink ref="G1093" r:id="rId1104"/>
    <hyperlink ref="G1094" r:id="rId1105"/>
    <hyperlink ref="G1095" r:id="rId1106"/>
    <hyperlink ref="G1096" r:id="rId1107"/>
    <hyperlink ref="G1097" r:id="rId1108"/>
    <hyperlink ref="G1098" r:id="rId1109"/>
    <hyperlink ref="G1099" r:id="rId1110"/>
    <hyperlink ref="G1100" r:id="rId1111"/>
    <hyperlink ref="G1101" r:id="rId1112"/>
    <hyperlink ref="G1102" r:id="rId1113"/>
    <hyperlink ref="G1103" r:id="rId1114"/>
    <hyperlink ref="G1104" r:id="rId1115"/>
    <hyperlink ref="G1106" r:id="rId1116"/>
    <hyperlink ref="G1107" r:id="rId1117"/>
    <hyperlink ref="G1108" r:id="rId1118"/>
    <hyperlink ref="G1109" r:id="rId1119"/>
    <hyperlink ref="G1110" r:id="rId1120"/>
    <hyperlink ref="G1112" r:id="rId1121"/>
    <hyperlink ref="G1113" r:id="rId1122"/>
    <hyperlink ref="G1114" r:id="rId1123"/>
    <hyperlink ref="G1115" r:id="rId1124"/>
    <hyperlink ref="G1116" r:id="rId1125"/>
    <hyperlink ref="G1117" r:id="rId1126"/>
    <hyperlink ref="G1118" r:id="rId1127"/>
    <hyperlink ref="G1119" r:id="rId1128"/>
    <hyperlink ref="G1120" r:id="rId1129"/>
    <hyperlink ref="G1122" r:id="rId1130"/>
    <hyperlink ref="G1123" r:id="rId1131"/>
    <hyperlink ref="G1124" r:id="rId1132"/>
    <hyperlink ref="G1126" r:id="rId1133"/>
    <hyperlink ref="G1127" r:id="rId1134"/>
    <hyperlink ref="G1128" r:id="rId1135"/>
    <hyperlink ref="G1129" r:id="rId1136"/>
    <hyperlink ref="G1130" r:id="rId1137"/>
    <hyperlink ref="G1131" r:id="rId1138"/>
    <hyperlink ref="G1132" r:id="rId1139"/>
    <hyperlink ref="G1133" r:id="rId1140"/>
    <hyperlink ref="G1136" r:id="rId1141"/>
    <hyperlink ref="G1137" r:id="rId1142"/>
    <hyperlink ref="G1138" r:id="rId1143"/>
    <hyperlink ref="G1139" r:id="rId1144"/>
    <hyperlink ref="G1140" r:id="rId1145"/>
    <hyperlink ref="G1142" r:id="rId1146"/>
    <hyperlink ref="G1143" r:id="rId1147"/>
    <hyperlink ref="G1144" r:id="rId1148"/>
    <hyperlink ref="G1145" r:id="rId1149"/>
    <hyperlink ref="G1146" r:id="rId1150"/>
    <hyperlink ref="G1147" r:id="rId1151"/>
    <hyperlink ref="G1148" r:id="rId1152"/>
    <hyperlink ref="G1149" r:id="rId1153"/>
    <hyperlink ref="G1150" r:id="rId1154"/>
    <hyperlink ref="G1151" r:id="rId1155"/>
    <hyperlink ref="G1152" r:id="rId1156"/>
    <hyperlink ref="G1153" r:id="rId1157"/>
    <hyperlink ref="G1154" r:id="rId1158"/>
    <hyperlink ref="G1155" r:id="rId1159"/>
    <hyperlink ref="G1157" r:id="rId1160"/>
    <hyperlink ref="G1158" r:id="rId1161"/>
    <hyperlink ref="G1159" r:id="rId1162"/>
    <hyperlink ref="G1160" r:id="rId1163"/>
    <hyperlink ref="G1161" r:id="rId1164"/>
    <hyperlink ref="G1162" r:id="rId1165"/>
    <hyperlink ref="G1163" r:id="rId1166"/>
    <hyperlink ref="G1164" r:id="rId1167"/>
    <hyperlink ref="G1165" r:id="rId1168"/>
    <hyperlink ref="G1166" r:id="rId1169"/>
    <hyperlink ref="G1167" r:id="rId1170"/>
    <hyperlink ref="G1168" r:id="rId1171"/>
    <hyperlink ref="G1169" r:id="rId1172"/>
    <hyperlink ref="G1170" r:id="rId1173"/>
    <hyperlink ref="G1171" r:id="rId1174"/>
    <hyperlink ref="G1172" r:id="rId1175"/>
    <hyperlink ref="G1173" r:id="rId1176"/>
    <hyperlink ref="G1174" r:id="rId1177"/>
    <hyperlink ref="G1175" r:id="rId1178"/>
    <hyperlink ref="G1176" r:id="rId1179"/>
    <hyperlink ref="G1177" r:id="rId1180"/>
    <hyperlink ref="G1179" r:id="rId1181"/>
    <hyperlink ref="G1180" r:id="rId1182"/>
    <hyperlink ref="G1181" r:id="rId1183"/>
    <hyperlink ref="G1182" r:id="rId1184"/>
    <hyperlink ref="G1183" r:id="rId1185"/>
    <hyperlink ref="G1184" r:id="rId1186"/>
    <hyperlink ref="G1185" r:id="rId1187"/>
    <hyperlink ref="G1186" r:id="rId1188"/>
    <hyperlink ref="G1188" r:id="rId1189"/>
    <hyperlink ref="G1190" r:id="rId1190"/>
    <hyperlink ref="G1191" r:id="rId1191"/>
    <hyperlink ref="G1192" r:id="rId1192"/>
    <hyperlink ref="G1193" r:id="rId1193"/>
    <hyperlink ref="G1194" r:id="rId1194"/>
    <hyperlink ref="G1195" r:id="rId1195"/>
    <hyperlink ref="G1196" r:id="rId1196"/>
    <hyperlink ref="G1198" r:id="rId1197"/>
    <hyperlink ref="G1199" r:id="rId1198"/>
    <hyperlink ref="G1200" r:id="rId1199"/>
    <hyperlink ref="G1201" r:id="rId1200"/>
    <hyperlink ref="G1202" r:id="rId1201"/>
    <hyperlink ref="G1203" r:id="rId1202"/>
    <hyperlink ref="G1204" r:id="rId1203"/>
    <hyperlink ref="G1205" r:id="rId1204"/>
    <hyperlink ref="G1206" r:id="rId1205"/>
    <hyperlink ref="G1207" r:id="rId1206"/>
    <hyperlink ref="G1209" r:id="rId1207"/>
    <hyperlink ref="G1210" r:id="rId1208"/>
    <hyperlink ref="G1211" r:id="rId1209"/>
    <hyperlink ref="G1212" r:id="rId1210"/>
    <hyperlink ref="G1213" r:id="rId1211"/>
    <hyperlink ref="G1215" r:id="rId1212"/>
    <hyperlink ref="G1216" r:id="rId1213"/>
    <hyperlink ref="G1217" r:id="rId1214"/>
    <hyperlink ref="G1218" r:id="rId1215"/>
    <hyperlink ref="G1219" r:id="rId1216"/>
  </hyperlinks>
  <pageMargins left="0.7" right="0.7" top="0.75" bottom="0.75" header="0.3" footer="0.3"/>
  <pageSetup paperSize="9" scale="30" orientation="landscape" verticalDpi="0" r:id="rId1217"/>
  <drawing r:id="rId12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학술지 목록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keris</dc:creator>
  <cp:lastModifiedBy>HP1004TU-11</cp:lastModifiedBy>
  <cp:lastPrinted>2023-02-24T07:53:23Z</cp:lastPrinted>
  <dcterms:created xsi:type="dcterms:W3CDTF">2023-02-24T06:47:42Z</dcterms:created>
  <dcterms:modified xsi:type="dcterms:W3CDTF">2024-04-12T07:03:53Z</dcterms:modified>
</cp:coreProperties>
</file>